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22\TRANSPARENCIA 2022\Trimestre 3 2022\"/>
    </mc:Choice>
  </mc:AlternateContent>
  <bookViews>
    <workbookView xWindow="0" yWindow="0" windowWidth="28800" windowHeight="115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566274" sheetId="7" r:id="rId7"/>
    <sheet name="Hidden_1_Tabla_566274" sheetId="8" r:id="rId8"/>
    <sheet name="Hidden_2_Tabla_566274" sheetId="9" r:id="rId9"/>
    <sheet name="Hidden_3_Tabla_566274" sheetId="10" r:id="rId10"/>
    <sheet name="Tabla_378446" sheetId="11" r:id="rId11"/>
    <sheet name="Hidden_1_Tabla_378446" sheetId="12" r:id="rId12"/>
    <sheet name="Hidden_2_Tabla_378446" sheetId="13" r:id="rId13"/>
    <sheet name="Hidden_3_Tabla_378446" sheetId="14" r:id="rId14"/>
  </sheets>
  <externalReferences>
    <externalReference r:id="rId15"/>
  </externalReferences>
  <definedNames>
    <definedName name="Hidden_1_Tabla_3784452">Hidden_1_Tabla_378445!$A$1:$A$26</definedName>
    <definedName name="Hidden_1_Tabla_3784463">Hidden_1_Tabla_378446!$A$1:$A$26</definedName>
    <definedName name="Hidden_1_Tabla_5662743">Hidden_1_Tabla_566274!$A$1:$A$26</definedName>
    <definedName name="Hidden_2_Tabla_3784456">Hidden_2_Tabla_378445!$A$1:$A$41</definedName>
    <definedName name="Hidden_2_Tabla_3784467">Hidden_2_Tabla_378446!$A$1:$A$41</definedName>
    <definedName name="Hidden_2_Tabla_5662747">Hidden_2_Tabla_566274!$A$1:$A$41</definedName>
    <definedName name="Hidden_3_Tabla_37844513">Hidden_3_Tabla_378445!$A$1:$A$32</definedName>
    <definedName name="Hidden_3_Tabla_37844614">Hidden_3_Tabla_378446!$A$1:$A$32</definedName>
    <definedName name="Hidden_3_Tabla_56627414">Hidden_3_Tabla_566274!$A$1:$A$32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<sst xmlns="http://schemas.openxmlformats.org/spreadsheetml/2006/main" count="1314" uniqueCount="347">
  <si>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</si>
  <si>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</si>
  <si>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</si>
  <si>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</si>
  <si>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</si>
  <si>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</si>
  <si>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</si>
  <si>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</si>
  <si>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</si>
  <si>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</si>
  <si>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</si>
  <si>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</si>
  <si>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</si>
  <si>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</si>
  <si>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378451</t>
  </si>
  <si>
    <t>378453</t>
  </si>
  <si>
    <t>378452</t>
  </si>
  <si>
    <t>378437</t>
  </si>
  <si>
    <t>378438</t>
  </si>
  <si>
    <t>566268</t>
  </si>
  <si>
    <t>378436</t>
  </si>
  <si>
    <t>378454</t>
  </si>
  <si>
    <t>378465</t>
  </si>
  <si>
    <t>378458</t>
  </si>
  <si>
    <t>566269</t>
  </si>
  <si>
    <t>378455</t>
  </si>
  <si>
    <t>566270</t>
  </si>
  <si>
    <t>566271</t>
  </si>
  <si>
    <t>378435</t>
  </si>
  <si>
    <t>378445</t>
  </si>
  <si>
    <t>566272</t>
  </si>
  <si>
    <t>378440</t>
  </si>
  <si>
    <t>378447</t>
  </si>
  <si>
    <t>378439</t>
  </si>
  <si>
    <t>378461</t>
  </si>
  <si>
    <t>566273</t>
  </si>
  <si>
    <t>566274</t>
  </si>
  <si>
    <t>378446</t>
  </si>
  <si>
    <t>378444</t>
  </si>
  <si>
    <t>378457</t>
  </si>
  <si>
    <t>378441</t>
  </si>
  <si>
    <t>378450</t>
  </si>
  <si>
    <t>378456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</si>
  <si>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</si>
  <si>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</si>
  <si>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</si>
  <si>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</si>
  <si>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</si>
  <si>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</si>
  <si>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</si>
  <si>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</si>
  <si>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</si>
  <si>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</si>
  <si>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</si>
  <si>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</si>
  <si>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</si>
  <si>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</si>
  <si>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</si>
  <si>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</si>
  <si>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Tabla_378445</t>
  </si>
  <si>
    <t>Monto de los derechos o aprovechamientos aplicables, en su caso</t>
  </si>
  <si>
    <t>Sustento legal para su cobro</t>
  </si>
  <si>
    <t>Lugares donde se efectúa el pago 
Tabla_378447</t>
  </si>
  <si>
    <t>Fundamento jurídico-administrativo de la existencia del trámite</t>
  </si>
  <si>
    <t>Derechos del usuario</t>
  </si>
  <si>
    <t>Información adicional del trámite, en su caso</t>
  </si>
  <si>
    <t>Medio que permita el envío de consultas y documentos 
Tabla_566274</t>
  </si>
  <si>
    <t>Lugares para reportar presuntas anomalías 
Tabla_378446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</si>
  <si>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</si>
  <si>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</si>
  <si>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</si>
  <si>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</si>
  <si>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</si>
  <si>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</si>
  <si>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</si>
  <si>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</si>
  <si>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</si>
  <si>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</si>
  <si>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</si>
  <si>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</si>
  <si>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</si>
  <si>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</si>
  <si>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</si>
  <si>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</si>
  <si>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</si>
  <si>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</si>
  <si>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</si>
  <si>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</si>
  <si>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</si>
  <si>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</si>
  <si>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76037</t>
  </si>
  <si>
    <t>49128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</si>
  <si>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</si>
  <si>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</si>
  <si>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</si>
  <si>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</si>
  <si>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</si>
  <si>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</si>
  <si>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</si>
  <si>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</si>
  <si>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</si>
  <si>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</si>
  <si>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</si>
  <si>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</si>
  <si>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</si>
  <si>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</si>
  <si>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</si>
  <si>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</si>
  <si>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</si>
  <si>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</si>
  <si>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</si>
  <si>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</si>
  <si>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</si>
  <si>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</si>
  <si>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</si>
  <si>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</si>
  <si>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</si>
  <si>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</si>
  <si>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</si>
  <si>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</si>
  <si>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</si>
  <si>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</si>
  <si>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</si>
  <si>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</si>
  <si>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</si>
  <si>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</si>
  <si>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</si>
  <si>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</si>
  <si>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</si>
  <si>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</si>
  <si>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</si>
  <si>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</si>
  <si>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</si>
  <si>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</si>
  <si>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</si>
  <si>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</si>
  <si>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</si>
  <si>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</si>
  <si>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</si>
  <si>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</si>
  <si>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</si>
  <si>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</si>
  <si>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</si>
  <si>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</si>
  <si>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</si>
  <si>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</si>
  <si>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</si>
  <si>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</si>
  <si>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</si>
  <si>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</si>
  <si>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</si>
  <si>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</si>
  <si>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</si>
  <si>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</si>
  <si>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</si>
  <si>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</si>
  <si>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</si>
  <si>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</si>
  <si>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</si>
  <si>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</si>
  <si>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</si>
  <si>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</si>
  <si>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</si>
  <si>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</si>
  <si>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</si>
  <si>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</si>
  <si>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</si>
  <si>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</si>
  <si>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</si>
  <si>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</si>
  <si>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</si>
  <si>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</si>
  <si>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</si>
  <si>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</si>
  <si>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</si>
  <si>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</si>
  <si>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</si>
  <si>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</si>
  <si>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</si>
  <si>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</si>
  <si>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</si>
  <si>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</si>
  <si>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</si>
  <si>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</si>
  <si>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</si>
  <si>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</si>
  <si>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</si>
  <si>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</si>
  <si>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</si>
  <si>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</si>
  <si>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</si>
  <si>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</si>
  <si>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</si>
  <si>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</si>
  <si>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</si>
  <si>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</si>
  <si>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</si>
  <si>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</si>
  <si>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</si>
  <si>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</si>
  <si>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</si>
  <si>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</si>
  <si>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</si>
  <si>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</si>
  <si>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</si>
  <si>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</si>
  <si>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</si>
  <si>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</si>
  <si>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</si>
  <si>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76050</t>
  </si>
  <si>
    <t>76051</t>
  </si>
  <si>
    <t>76039</t>
  </si>
  <si>
    <t>76049</t>
  </si>
  <si>
    <t>76038</t>
  </si>
  <si>
    <t>76052</t>
  </si>
  <si>
    <t>76040</t>
  </si>
  <si>
    <t>76041</t>
  </si>
  <si>
    <t>76042</t>
  </si>
  <si>
    <t>76043</t>
  </si>
  <si>
    <t>76044</t>
  </si>
  <si>
    <t>76045</t>
  </si>
  <si>
    <t>76046</t>
  </si>
  <si>
    <t>76048</t>
  </si>
  <si>
    <t>76047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</si>
  <si>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</si>
  <si>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</si>
  <si>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</si>
  <si>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</si>
  <si>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</si>
  <si>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</si>
  <si>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</si>
  <si>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</si>
  <si>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49132</t>
  </si>
  <si>
    <t>76035</t>
  </si>
  <si>
    <t>49134</t>
  </si>
  <si>
    <t>49135</t>
  </si>
  <si>
    <t>49136</t>
  </si>
  <si>
    <t>49137</t>
  </si>
  <si>
    <t>49138</t>
  </si>
  <si>
    <t>49139</t>
  </si>
  <si>
    <t>49140</t>
  </si>
  <si>
    <t>49141</t>
  </si>
  <si>
    <t>49142</t>
  </si>
  <si>
    <t>49143</t>
  </si>
  <si>
    <t>49144</t>
  </si>
  <si>
    <t>49145</t>
  </si>
  <si>
    <t>49146</t>
  </si>
  <si>
    <t>49147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</si>
  <si>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</si>
  <si>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</si>
  <si>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</si>
  <si>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</si>
  <si>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</si>
  <si>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</si>
  <si>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</si>
  <si>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</si>
  <si>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</si>
  <si>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 de Licenciatura</t>
  </si>
  <si>
    <t>Reinscripcion de Licenciatura</t>
  </si>
  <si>
    <t>Emisión de Constancias de Estudio</t>
  </si>
  <si>
    <t>Reimpresión de Kardex</t>
  </si>
  <si>
    <t>Reposición de credenciales</t>
  </si>
  <si>
    <t>Reimpresión de acta de examen profesional</t>
  </si>
  <si>
    <t>Materia de Maestria</t>
  </si>
  <si>
    <t>Formación con fines de certificación de competencias laborales por persona</t>
  </si>
  <si>
    <t>Evaluación con fines de certificación de competencias laborales  por persona</t>
  </si>
  <si>
    <t>Formación y evaluación con fines de certificación de competencias laborales por persona</t>
  </si>
  <si>
    <t>Formación sin estándar de competencia laboral por persona</t>
  </si>
  <si>
    <t>Curso de lengua a externos</t>
  </si>
  <si>
    <t>Curso de lengua a extranjeros</t>
  </si>
  <si>
    <t>Curso de verano para extranjeros (español o maya)</t>
  </si>
  <si>
    <t>Certificación  Lengua Maya</t>
  </si>
  <si>
    <t>Certificación  Inglés (TOEFL ITP, TOEFL Junior)</t>
  </si>
  <si>
    <t>Cursos de preparación para algún examen de inglés o maya</t>
  </si>
  <si>
    <t>Cuota de recuperacion por el uso de espacio para el servicio de cafeteria</t>
  </si>
  <si>
    <t>Cursos remediales de idioma para estudiantes que adeuden algún nivel de inglés o maya</t>
  </si>
  <si>
    <t>Credencial del CIAL para externos</t>
  </si>
  <si>
    <t>Examen de ubicación de idiomas</t>
  </si>
  <si>
    <t>Constancia del Centro de Aprendizaje de Lenguas</t>
  </si>
  <si>
    <t>Cuota de recuperación por el uso de instalaciones auditorio del Edificio KUKULKAN</t>
  </si>
  <si>
    <t>Cuota de recuperación por el uso de instalaciones auditorio del Edificio CAI</t>
  </si>
  <si>
    <t>Cuota de recuperación por el uso de instalaciones auditorio del Edificio CASA DE LA SALUD</t>
  </si>
  <si>
    <t>Cuota de recuperación por el uso de instalaciones aulas del CAI</t>
  </si>
  <si>
    <t>Cuota de recuperación por el uso de instalaciones de aula IMAX de la Torre A</t>
  </si>
  <si>
    <t>Cuota de recuperación por el uso de instalaciones de la sala del Centro de Cómputo del CAI</t>
  </si>
  <si>
    <t>Cuota de recuperación por el uso de instalciones del Lobby del CAI</t>
  </si>
  <si>
    <t>Cuota de recuperación por recorrido en sendero interpretativo</t>
  </si>
  <si>
    <t>Cuota de recuperación por el uso del Autobús</t>
  </si>
  <si>
    <t>Cuota de recuperación por el uso de HICE de 14 plazas</t>
  </si>
  <si>
    <t>Cuota de recuperación por el uso de equipo KAYAC para instituciones publicas o privadas</t>
  </si>
  <si>
    <t>Cuota de recuperación por el uso de equipo BICICLETA para instituciones publicas o privadas</t>
  </si>
  <si>
    <t>Curso de verano para niños</t>
  </si>
  <si>
    <t>Consulta médica u orientación nutricional</t>
  </si>
  <si>
    <t>Masaje quiropractico tradicional</t>
  </si>
  <si>
    <t>Servicios de enfermería, curaciones, inyecciones, detecciones(peso, talla, presión arterial)</t>
  </si>
  <si>
    <t>Detección de glucosa capilar</t>
  </si>
  <si>
    <t>Comedor comunitario (alumnos y personal)</t>
  </si>
  <si>
    <t>Cursos, talleres, simposios, diplomados, mesas de diálogo, redondas, lectura o similares (inscripción o mensualidad)</t>
  </si>
  <si>
    <t>Masaje relajante o terapeutico</t>
  </si>
  <si>
    <t>Sobada (mujeres embarazadas o acomodamiento del cirro)</t>
  </si>
  <si>
    <t>Ingreso a primer semestre</t>
  </si>
  <si>
    <t>Ingreso a semestre</t>
  </si>
  <si>
    <t>Constancia de estudios</t>
  </si>
  <si>
    <t>Kardex</t>
  </si>
  <si>
    <t>Credencial</t>
  </si>
  <si>
    <t>Acta de examen profesional</t>
  </si>
  <si>
    <t>Materia</t>
  </si>
  <si>
    <t>Certificacion de estandar de competencia</t>
  </si>
  <si>
    <t xml:space="preserve">Formacion </t>
  </si>
  <si>
    <t>Alumno</t>
  </si>
  <si>
    <t>Publico en general</t>
  </si>
  <si>
    <t>Comerciante</t>
  </si>
  <si>
    <t>Instituciones publicas y privadas</t>
  </si>
  <si>
    <t>Alumnos</t>
  </si>
  <si>
    <t>Tramite personal</t>
  </si>
  <si>
    <t>Matricula</t>
  </si>
  <si>
    <t>https://drive.google.com/file/d/1_RPDxSbk-cxvP20kjkEHo_woLGbsrdCR/view?usp=sharing</t>
  </si>
  <si>
    <t>Indicacion de la entidad</t>
  </si>
  <si>
    <t>Pago</t>
  </si>
  <si>
    <t>Contrato</t>
  </si>
  <si>
    <t>Al momento</t>
  </si>
  <si>
    <t xml:space="preserve">Unico </t>
  </si>
  <si>
    <t>Semestral</t>
  </si>
  <si>
    <t>5 dias habiles</t>
  </si>
  <si>
    <t>CAJA</t>
  </si>
  <si>
    <t>Federal Muna- Felipe Carrillo Puerto</t>
  </si>
  <si>
    <t>SN</t>
  </si>
  <si>
    <t>La Presumida</t>
  </si>
  <si>
    <t>LA PRESUMIDA</t>
  </si>
  <si>
    <t>Jose Maria Morelos</t>
  </si>
  <si>
    <t>Ninguno</t>
  </si>
  <si>
    <t>09am a 02pm</t>
  </si>
  <si>
    <t>Universidad Intercultural Maya de Quintana Roo</t>
  </si>
  <si>
    <t>9979746100 ext 107</t>
  </si>
  <si>
    <t>jose.cob@uimqroo.edu.mx</t>
  </si>
  <si>
    <t>Carretera Federal Muna- Felipe Carrillo Pto.</t>
  </si>
  <si>
    <t>Sn</t>
  </si>
  <si>
    <t>Periodico Oficial Estado de QRoo</t>
  </si>
  <si>
    <t>Periodico Oficial y Reglamento de estudios</t>
  </si>
  <si>
    <t>Reglamento de estudios profesionales</t>
  </si>
  <si>
    <t>Servicios autorizados por HCD y publicados al DOQRoo</t>
  </si>
  <si>
    <t>Clausulas de contrato</t>
  </si>
  <si>
    <t>Departamento de Recursos FInancieros</t>
  </si>
  <si>
    <t>Ninguna</t>
  </si>
  <si>
    <t>https://qroo.gob.mx/tramites/public/view-tramite/c31d74f4-f452-451b-b7ed-63ad3e2722a8</t>
  </si>
  <si>
    <t>9976881441 ext 107</t>
  </si>
  <si>
    <t>https://drive.google.com/file/d/1Z9AUly91AAme1DEtqFA4dpE8a49dcIPt/view?usp=sharing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</si>
</sst>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Protection="1"/>
    <xf numFmtId="0" fontId="4" fillId="3" borderId="0" xfId="1"/>
    <xf numFmtId="0" fontId="3" fillId="0" borderId="0" xfId="0" applyFont="1" applyProtection="1"/>
    <xf numFmtId="0" fontId="0" fillId="0" borderId="0" xfId="0" applyProtection="1"/>
    <xf numFmtId="0" fontId="4" fillId="3" borderId="0" xfId="1" applyProtection="1"/>
    <xf numFmtId="16" fontId="3" fillId="0" borderId="0" xfId="0" applyNumberFormat="1" applyFont="1" applyProtection="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_RPDxSbk-cxvP20kjkEHo_woLGbsrdCR/view?usp=sharing" TargetMode="External"/><Relationship Id="rId18" Type="http://schemas.openxmlformats.org/officeDocument/2006/relationships/hyperlink" Target="https://drive.google.com/file/d/1_RPDxSbk-cxvP20kjkEHo_woLGbsrdCR/view?usp=sharing" TargetMode="External"/><Relationship Id="rId26" Type="http://schemas.openxmlformats.org/officeDocument/2006/relationships/hyperlink" Target="https://drive.google.com/file/d/1_RPDxSbk-cxvP20kjkEHo_woLGbsrdCR/view?usp=sharing" TargetMode="External"/><Relationship Id="rId39" Type="http://schemas.openxmlformats.org/officeDocument/2006/relationships/hyperlink" Target="https://drive.google.com/file/d/1_RPDxSbk-cxvP20kjkEHo_woLGbsrdCR/view?usp=sharing" TargetMode="External"/><Relationship Id="rId21" Type="http://schemas.openxmlformats.org/officeDocument/2006/relationships/hyperlink" Target="https://drive.google.com/file/d/1_RPDxSbk-cxvP20kjkEHo_woLGbsrdCR/view?usp=sharing" TargetMode="External"/><Relationship Id="rId34" Type="http://schemas.openxmlformats.org/officeDocument/2006/relationships/hyperlink" Target="https://drive.google.com/file/d/1_RPDxSbk-cxvP20kjkEHo_woLGbsrdCR/view?usp=sharing" TargetMode="External"/><Relationship Id="rId42" Type="http://schemas.openxmlformats.org/officeDocument/2006/relationships/hyperlink" Target="https://drive.google.com/file/d/1_RPDxSbk-cxvP20kjkEHo_woLGbsrdCR/view?usp=sharing" TargetMode="External"/><Relationship Id="rId47" Type="http://schemas.openxmlformats.org/officeDocument/2006/relationships/hyperlink" Target="https://drive.google.com/file/d/1_RPDxSbk-cxvP20kjkEHo_woLGbsrdCR/view?usp=sharing" TargetMode="External"/><Relationship Id="rId7" Type="http://schemas.openxmlformats.org/officeDocument/2006/relationships/hyperlink" Target="https://drive.google.com/file/d/1_RPDxSbk-cxvP20kjkEHo_woLGbsrdCR/view?usp=sharing" TargetMode="External"/><Relationship Id="rId2" Type="http://schemas.openxmlformats.org/officeDocument/2006/relationships/hyperlink" Target="https://drive.google.com/file/d/1_RPDxSbk-cxvP20kjkEHo_woLGbsrdCR/view?usp=sharing" TargetMode="External"/><Relationship Id="rId16" Type="http://schemas.openxmlformats.org/officeDocument/2006/relationships/hyperlink" Target="https://drive.google.com/file/d/1_RPDxSbk-cxvP20kjkEHo_woLGbsrdCR/view?usp=sharing" TargetMode="External"/><Relationship Id="rId29" Type="http://schemas.openxmlformats.org/officeDocument/2006/relationships/hyperlink" Target="https://drive.google.com/file/d/1_RPDxSbk-cxvP20kjkEHo_woLGbsrdCR/view?usp=sharing" TargetMode="External"/><Relationship Id="rId1" Type="http://schemas.openxmlformats.org/officeDocument/2006/relationships/hyperlink" Target="https://drive.google.com/file/d/1_RPDxSbk-cxvP20kjkEHo_woLGbsrdCR/view?usp=sharing" TargetMode="External"/><Relationship Id="rId6" Type="http://schemas.openxmlformats.org/officeDocument/2006/relationships/hyperlink" Target="https://drive.google.com/file/d/1_RPDxSbk-cxvP20kjkEHo_woLGbsrdCR/view?usp=sharing" TargetMode="External"/><Relationship Id="rId11" Type="http://schemas.openxmlformats.org/officeDocument/2006/relationships/hyperlink" Target="https://drive.google.com/file/d/1_RPDxSbk-cxvP20kjkEHo_woLGbsrdCR/view?usp=sharing" TargetMode="External"/><Relationship Id="rId24" Type="http://schemas.openxmlformats.org/officeDocument/2006/relationships/hyperlink" Target="https://drive.google.com/file/d/1_RPDxSbk-cxvP20kjkEHo_woLGbsrdCR/view?usp=sharing" TargetMode="External"/><Relationship Id="rId32" Type="http://schemas.openxmlformats.org/officeDocument/2006/relationships/hyperlink" Target="https://drive.google.com/file/d/1_RPDxSbk-cxvP20kjkEHo_woLGbsrdCR/view?usp=sharing" TargetMode="External"/><Relationship Id="rId37" Type="http://schemas.openxmlformats.org/officeDocument/2006/relationships/hyperlink" Target="https://drive.google.com/file/d/1_RPDxSbk-cxvP20kjkEHo_woLGbsrdCR/view?usp=sharing" TargetMode="External"/><Relationship Id="rId40" Type="http://schemas.openxmlformats.org/officeDocument/2006/relationships/hyperlink" Target="https://drive.google.com/file/d/1_RPDxSbk-cxvP20kjkEHo_woLGbsrdCR/view?usp=sharing" TargetMode="External"/><Relationship Id="rId45" Type="http://schemas.openxmlformats.org/officeDocument/2006/relationships/hyperlink" Target="https://drive.google.com/file/d/1Z9AUly91AAme1DEtqFA4dpE8a49dcIPt/view?usp=sharing" TargetMode="External"/><Relationship Id="rId5" Type="http://schemas.openxmlformats.org/officeDocument/2006/relationships/hyperlink" Target="https://drive.google.com/file/d/1_RPDxSbk-cxvP20kjkEHo_woLGbsrdCR/view?usp=sharing" TargetMode="External"/><Relationship Id="rId15" Type="http://schemas.openxmlformats.org/officeDocument/2006/relationships/hyperlink" Target="https://drive.google.com/file/d/1_RPDxSbk-cxvP20kjkEHo_woLGbsrdCR/view?usp=sharing" TargetMode="External"/><Relationship Id="rId23" Type="http://schemas.openxmlformats.org/officeDocument/2006/relationships/hyperlink" Target="https://drive.google.com/file/d/1_RPDxSbk-cxvP20kjkEHo_woLGbsrdCR/view?usp=sharing" TargetMode="External"/><Relationship Id="rId28" Type="http://schemas.openxmlformats.org/officeDocument/2006/relationships/hyperlink" Target="https://drive.google.com/file/d/1_RPDxSbk-cxvP20kjkEHo_woLGbsrdCR/view?usp=sharing" TargetMode="External"/><Relationship Id="rId36" Type="http://schemas.openxmlformats.org/officeDocument/2006/relationships/hyperlink" Target="https://drive.google.com/file/d/1_RPDxSbk-cxvP20kjkEHo_woLGbsrdCR/view?usp=sharing" TargetMode="External"/><Relationship Id="rId10" Type="http://schemas.openxmlformats.org/officeDocument/2006/relationships/hyperlink" Target="https://drive.google.com/file/d/1_RPDxSbk-cxvP20kjkEHo_woLGbsrdCR/view?usp=sharing" TargetMode="External"/><Relationship Id="rId19" Type="http://schemas.openxmlformats.org/officeDocument/2006/relationships/hyperlink" Target="https://drive.google.com/file/d/1_RPDxSbk-cxvP20kjkEHo_woLGbsrdCR/view?usp=sharing" TargetMode="External"/><Relationship Id="rId31" Type="http://schemas.openxmlformats.org/officeDocument/2006/relationships/hyperlink" Target="https://drive.google.com/file/d/1_RPDxSbk-cxvP20kjkEHo_woLGbsrdCR/view?usp=sharing" TargetMode="External"/><Relationship Id="rId44" Type="http://schemas.openxmlformats.org/officeDocument/2006/relationships/hyperlink" Target="https://qroo.gob.mx/tramites/public/view-tramite/c31d74f4-f452-451b-b7ed-63ad3e2722a8" TargetMode="External"/><Relationship Id="rId4" Type="http://schemas.openxmlformats.org/officeDocument/2006/relationships/hyperlink" Target="https://drive.google.com/file/d/1_RPDxSbk-cxvP20kjkEHo_woLGbsrdCR/view?usp=sharing" TargetMode="External"/><Relationship Id="rId9" Type="http://schemas.openxmlformats.org/officeDocument/2006/relationships/hyperlink" Target="https://drive.google.com/file/d/1_RPDxSbk-cxvP20kjkEHo_woLGbsrdCR/view?usp=sharing" TargetMode="External"/><Relationship Id="rId14" Type="http://schemas.openxmlformats.org/officeDocument/2006/relationships/hyperlink" Target="https://drive.google.com/file/d/1_RPDxSbk-cxvP20kjkEHo_woLGbsrdCR/view?usp=sharing" TargetMode="External"/><Relationship Id="rId22" Type="http://schemas.openxmlformats.org/officeDocument/2006/relationships/hyperlink" Target="https://drive.google.com/file/d/1_RPDxSbk-cxvP20kjkEHo_woLGbsrdCR/view?usp=sharing" TargetMode="External"/><Relationship Id="rId27" Type="http://schemas.openxmlformats.org/officeDocument/2006/relationships/hyperlink" Target="https://drive.google.com/file/d/1_RPDxSbk-cxvP20kjkEHo_woLGbsrdCR/view?usp=sharing" TargetMode="External"/><Relationship Id="rId30" Type="http://schemas.openxmlformats.org/officeDocument/2006/relationships/hyperlink" Target="https://drive.google.com/file/d/1_RPDxSbk-cxvP20kjkEHo_woLGbsrdCR/view?usp=sharing" TargetMode="External"/><Relationship Id="rId35" Type="http://schemas.openxmlformats.org/officeDocument/2006/relationships/hyperlink" Target="https://drive.google.com/file/d/1_RPDxSbk-cxvP20kjkEHo_woLGbsrdCR/view?usp=sharing" TargetMode="External"/><Relationship Id="rId43" Type="http://schemas.openxmlformats.org/officeDocument/2006/relationships/hyperlink" Target="https://qroo.gob.mx/tramites/public/view-tramite/c31d74f4-f452-451b-b7ed-63ad3e2722a8" TargetMode="External"/><Relationship Id="rId8" Type="http://schemas.openxmlformats.org/officeDocument/2006/relationships/hyperlink" Target="https://drive.google.com/file/d/1_RPDxSbk-cxvP20kjkEHo_woLGbsrdCR/view?usp=sharing" TargetMode="External"/><Relationship Id="rId3"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usp=sharing" TargetMode="External"/><Relationship Id="rId17" Type="http://schemas.openxmlformats.org/officeDocument/2006/relationships/hyperlink" Target="https://drive.google.com/file/d/1_RPDxSbk-cxvP20kjkEHo_woLGbsrdCR/view?usp=sharing" TargetMode="External"/><Relationship Id="rId25" Type="http://schemas.openxmlformats.org/officeDocument/2006/relationships/hyperlink" Target="https://drive.google.com/file/d/1_RPDxSbk-cxvP20kjkEHo_woLGbsrdCR/view?usp=sharing" TargetMode="External"/><Relationship Id="rId33" Type="http://schemas.openxmlformats.org/officeDocument/2006/relationships/hyperlink" Target="https://drive.google.com/file/d/1_RPDxSbk-cxvP20kjkEHo_woLGbsrdCR/view?usp=sharing" TargetMode="External"/><Relationship Id="rId38" Type="http://schemas.openxmlformats.org/officeDocument/2006/relationships/hyperlink" Target="https://drive.google.com/file/d/1_RPDxSbk-cxvP20kjkEHo_woLGbsrdCR/view?usp=sharing" TargetMode="External"/><Relationship Id="rId46" Type="http://schemas.openxmlformats.org/officeDocument/2006/relationships/hyperlink" Target="https://drive.google.com/file/d/1Z9AUly91AAme1DEtqFA4dpE8a49dcIPt/view?usp=sharing" TargetMode="External"/><Relationship Id="rId20" Type="http://schemas.openxmlformats.org/officeDocument/2006/relationships/hyperlink" Target="https://drive.google.com/file/d/1_RPDxSbk-cxvP20kjkEHo_woLGbsrdCR/view?usp=sharing" TargetMode="External"/><Relationship Id="rId41" Type="http://schemas.openxmlformats.org/officeDocument/2006/relationships/hyperlink" Target="https://drive.google.com/file/d/1_RPDxSbk-cxvP20kjkEHo_woLGbsrdC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tabSelected="1" topLeftCell="X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s="4" t="s">
        <v>300</v>
      </c>
      <c r="F8" t="s">
        <v>309</v>
      </c>
      <c r="G8" s="4" t="s">
        <v>314</v>
      </c>
      <c r="H8" s="5" t="s">
        <v>346</v>
      </c>
      <c r="I8" s="4" t="s">
        <v>315</v>
      </c>
      <c r="J8" s="5" t="s">
        <v>316</v>
      </c>
      <c r="L8" s="4" t="s">
        <v>320</v>
      </c>
      <c r="M8" t="s">
        <v>323</v>
      </c>
      <c r="N8" t="s">
        <v>323</v>
      </c>
      <c r="O8" s="4" t="s">
        <v>321</v>
      </c>
      <c r="P8">
        <v>1</v>
      </c>
      <c r="Q8">
        <v>1000</v>
      </c>
      <c r="R8" s="4" t="s">
        <v>337</v>
      </c>
      <c r="S8">
        <v>1</v>
      </c>
      <c r="T8" s="4" t="s">
        <v>338</v>
      </c>
      <c r="U8" s="4" t="s">
        <v>339</v>
      </c>
      <c r="W8">
        <v>1</v>
      </c>
      <c r="X8">
        <v>1</v>
      </c>
      <c r="Y8" s="10" t="s">
        <v>344</v>
      </c>
      <c r="Z8" s="6" t="s">
        <v>342</v>
      </c>
      <c r="AA8" s="3">
        <v>44838</v>
      </c>
      <c r="AB8" s="3">
        <v>44834</v>
      </c>
      <c r="AC8" t="s">
        <v>343</v>
      </c>
    </row>
    <row r="9" spans="1:29" x14ac:dyDescent="0.25">
      <c r="A9">
        <v>2022</v>
      </c>
      <c r="B9" s="3">
        <v>44743</v>
      </c>
      <c r="C9" s="3">
        <v>44834</v>
      </c>
      <c r="D9" t="s">
        <v>258</v>
      </c>
      <c r="E9" s="4" t="s">
        <v>301</v>
      </c>
      <c r="F9" t="s">
        <v>309</v>
      </c>
      <c r="G9" s="4" t="s">
        <v>314</v>
      </c>
      <c r="H9" s="5" t="s">
        <v>346</v>
      </c>
      <c r="I9" t="s">
        <v>315</v>
      </c>
      <c r="J9" s="5" t="s">
        <v>316</v>
      </c>
      <c r="L9" s="4" t="s">
        <v>320</v>
      </c>
      <c r="M9" t="s">
        <v>323</v>
      </c>
      <c r="N9" t="s">
        <v>323</v>
      </c>
      <c r="O9" s="4" t="s">
        <v>322</v>
      </c>
      <c r="P9">
        <v>1</v>
      </c>
      <c r="Q9">
        <v>850</v>
      </c>
      <c r="R9" s="4" t="s">
        <v>337</v>
      </c>
      <c r="S9">
        <v>1</v>
      </c>
      <c r="T9" s="4" t="s">
        <v>338</v>
      </c>
      <c r="U9" s="4" t="s">
        <v>339</v>
      </c>
      <c r="W9">
        <v>1</v>
      </c>
      <c r="X9">
        <v>1</v>
      </c>
      <c r="Y9" s="10" t="s">
        <v>344</v>
      </c>
      <c r="Z9" s="6" t="s">
        <v>342</v>
      </c>
      <c r="AA9" s="3">
        <v>44838</v>
      </c>
      <c r="AB9" s="3">
        <v>44834</v>
      </c>
      <c r="AC9" t="s">
        <v>343</v>
      </c>
    </row>
    <row r="10" spans="1:29" x14ac:dyDescent="0.25">
      <c r="A10">
        <v>2022</v>
      </c>
      <c r="B10" s="3">
        <v>44743</v>
      </c>
      <c r="C10" s="3">
        <v>44834</v>
      </c>
      <c r="D10" t="s">
        <v>259</v>
      </c>
      <c r="E10" s="4" t="s">
        <v>302</v>
      </c>
      <c r="F10" t="s">
        <v>309</v>
      </c>
      <c r="G10" s="4" t="s">
        <v>314</v>
      </c>
      <c r="H10" s="5" t="s">
        <v>346</v>
      </c>
      <c r="I10" t="s">
        <v>315</v>
      </c>
      <c r="J10" s="5" t="s">
        <v>316</v>
      </c>
      <c r="L10" s="4" t="s">
        <v>320</v>
      </c>
      <c r="M10" t="s">
        <v>323</v>
      </c>
      <c r="N10" t="s">
        <v>323</v>
      </c>
      <c r="O10" s="4" t="s">
        <v>320</v>
      </c>
      <c r="P10">
        <v>1</v>
      </c>
      <c r="Q10">
        <v>15</v>
      </c>
      <c r="R10" s="4" t="s">
        <v>337</v>
      </c>
      <c r="S10">
        <v>1</v>
      </c>
      <c r="T10" s="4" t="s">
        <v>337</v>
      </c>
      <c r="U10" s="4" t="s">
        <v>339</v>
      </c>
      <c r="W10">
        <v>1</v>
      </c>
      <c r="X10">
        <v>1</v>
      </c>
      <c r="Y10" s="10" t="s">
        <v>344</v>
      </c>
      <c r="Z10" s="6" t="s">
        <v>342</v>
      </c>
      <c r="AA10" s="3">
        <v>44838</v>
      </c>
      <c r="AB10" s="3">
        <v>44834</v>
      </c>
      <c r="AC10" t="s">
        <v>343</v>
      </c>
    </row>
    <row r="11" spans="1:29" x14ac:dyDescent="0.25">
      <c r="A11">
        <v>2022</v>
      </c>
      <c r="B11" s="3">
        <v>44743</v>
      </c>
      <c r="C11" s="3">
        <v>44834</v>
      </c>
      <c r="D11" t="s">
        <v>260</v>
      </c>
      <c r="E11" s="4" t="s">
        <v>303</v>
      </c>
      <c r="F11" t="s">
        <v>309</v>
      </c>
      <c r="G11" s="4" t="s">
        <v>314</v>
      </c>
      <c r="H11" s="5" t="s">
        <v>346</v>
      </c>
      <c r="I11" s="4" t="s">
        <v>315</v>
      </c>
      <c r="J11" s="5" t="s">
        <v>316</v>
      </c>
      <c r="L11" s="4" t="s">
        <v>320</v>
      </c>
      <c r="M11" t="s">
        <v>323</v>
      </c>
      <c r="N11" t="s">
        <v>323</v>
      </c>
      <c r="O11" s="4" t="s">
        <v>320</v>
      </c>
      <c r="P11">
        <v>1</v>
      </c>
      <c r="Q11">
        <v>15</v>
      </c>
      <c r="R11" s="4" t="s">
        <v>337</v>
      </c>
      <c r="S11">
        <v>1</v>
      </c>
      <c r="T11" s="4" t="s">
        <v>337</v>
      </c>
      <c r="U11" s="4" t="s">
        <v>339</v>
      </c>
      <c r="W11">
        <v>1</v>
      </c>
      <c r="X11">
        <v>1</v>
      </c>
      <c r="Y11" s="10" t="s">
        <v>344</v>
      </c>
      <c r="Z11" s="6" t="s">
        <v>342</v>
      </c>
      <c r="AA11" s="3">
        <v>44838</v>
      </c>
      <c r="AB11" s="3">
        <v>44834</v>
      </c>
      <c r="AC11" t="s">
        <v>343</v>
      </c>
    </row>
    <row r="12" spans="1:29" x14ac:dyDescent="0.25">
      <c r="A12">
        <v>2022</v>
      </c>
      <c r="B12" s="3">
        <v>44743</v>
      </c>
      <c r="C12" s="3">
        <v>44834</v>
      </c>
      <c r="D12" t="s">
        <v>261</v>
      </c>
      <c r="E12" s="4" t="s">
        <v>304</v>
      </c>
      <c r="F12" t="s">
        <v>309</v>
      </c>
      <c r="G12" s="4" t="s">
        <v>314</v>
      </c>
      <c r="H12" s="5" t="s">
        <v>346</v>
      </c>
      <c r="I12" s="4" t="s">
        <v>315</v>
      </c>
      <c r="J12" s="5" t="s">
        <v>316</v>
      </c>
      <c r="L12" s="4" t="s">
        <v>320</v>
      </c>
      <c r="M12" t="s">
        <v>323</v>
      </c>
      <c r="N12" t="s">
        <v>323</v>
      </c>
      <c r="O12" s="4" t="s">
        <v>320</v>
      </c>
      <c r="P12">
        <v>1</v>
      </c>
      <c r="Q12">
        <v>50</v>
      </c>
      <c r="R12" s="4" t="s">
        <v>337</v>
      </c>
      <c r="S12">
        <v>1</v>
      </c>
      <c r="T12" s="4" t="s">
        <v>337</v>
      </c>
      <c r="U12" s="4" t="s">
        <v>339</v>
      </c>
      <c r="W12">
        <v>1</v>
      </c>
      <c r="X12">
        <v>1</v>
      </c>
      <c r="Y12" s="10" t="s">
        <v>344</v>
      </c>
      <c r="Z12" s="6" t="s">
        <v>342</v>
      </c>
      <c r="AA12" s="3">
        <v>44838</v>
      </c>
      <c r="AB12" s="3">
        <v>44834</v>
      </c>
      <c r="AC12" t="s">
        <v>343</v>
      </c>
    </row>
    <row r="13" spans="1:29" x14ac:dyDescent="0.25">
      <c r="A13">
        <v>2022</v>
      </c>
      <c r="B13" s="3">
        <v>44743</v>
      </c>
      <c r="C13" s="3">
        <v>44834</v>
      </c>
      <c r="D13" t="s">
        <v>262</v>
      </c>
      <c r="E13" s="4" t="s">
        <v>305</v>
      </c>
      <c r="F13" t="s">
        <v>309</v>
      </c>
      <c r="G13" s="4" t="s">
        <v>314</v>
      </c>
      <c r="H13" s="5" t="s">
        <v>346</v>
      </c>
      <c r="I13" s="4" t="s">
        <v>315</v>
      </c>
      <c r="J13" s="5" t="s">
        <v>316</v>
      </c>
      <c r="L13" s="4" t="s">
        <v>320</v>
      </c>
      <c r="M13" t="s">
        <v>323</v>
      </c>
      <c r="N13" t="s">
        <v>323</v>
      </c>
      <c r="O13" s="4" t="s">
        <v>320</v>
      </c>
      <c r="P13">
        <v>1</v>
      </c>
      <c r="Q13">
        <v>150</v>
      </c>
      <c r="R13" s="4" t="s">
        <v>337</v>
      </c>
      <c r="S13">
        <v>1</v>
      </c>
      <c r="T13" s="4" t="s">
        <v>337</v>
      </c>
      <c r="U13" s="4" t="s">
        <v>339</v>
      </c>
      <c r="W13">
        <v>1</v>
      </c>
      <c r="X13">
        <v>1</v>
      </c>
      <c r="Y13" s="10" t="s">
        <v>344</v>
      </c>
      <c r="Z13" s="6" t="s">
        <v>342</v>
      </c>
      <c r="AA13" s="3">
        <v>44838</v>
      </c>
      <c r="AB13" s="3">
        <v>44834</v>
      </c>
      <c r="AC13" t="s">
        <v>343</v>
      </c>
    </row>
    <row r="14" spans="1:29" x14ac:dyDescent="0.25">
      <c r="A14">
        <v>2022</v>
      </c>
      <c r="B14" s="3">
        <v>44743</v>
      </c>
      <c r="C14" s="3">
        <v>44834</v>
      </c>
      <c r="D14" t="s">
        <v>263</v>
      </c>
      <c r="E14" s="4" t="s">
        <v>306</v>
      </c>
      <c r="F14" t="s">
        <v>309</v>
      </c>
      <c r="G14" s="4" t="s">
        <v>314</v>
      </c>
      <c r="H14" s="5" t="s">
        <v>346</v>
      </c>
      <c r="I14" s="4" t="s">
        <v>315</v>
      </c>
      <c r="J14" s="5" t="s">
        <v>316</v>
      </c>
      <c r="L14" s="4" t="s">
        <v>320</v>
      </c>
      <c r="M14" t="s">
        <v>323</v>
      </c>
      <c r="N14" t="s">
        <v>323</v>
      </c>
      <c r="O14" s="4" t="s">
        <v>320</v>
      </c>
      <c r="P14">
        <v>1</v>
      </c>
      <c r="Q14">
        <v>1500</v>
      </c>
      <c r="R14" s="4" t="s">
        <v>337</v>
      </c>
      <c r="S14">
        <v>1</v>
      </c>
      <c r="T14" s="4" t="s">
        <v>338</v>
      </c>
      <c r="U14" s="4" t="s">
        <v>339</v>
      </c>
      <c r="W14">
        <v>1</v>
      </c>
      <c r="X14">
        <v>1</v>
      </c>
      <c r="Y14" s="10" t="s">
        <v>344</v>
      </c>
      <c r="Z14" s="6" t="s">
        <v>342</v>
      </c>
      <c r="AA14" s="3">
        <v>44838</v>
      </c>
      <c r="AB14" s="3">
        <v>44834</v>
      </c>
      <c r="AC14" t="s">
        <v>343</v>
      </c>
    </row>
    <row r="15" spans="1:29" x14ac:dyDescent="0.25">
      <c r="A15">
        <v>2022</v>
      </c>
      <c r="B15" s="3">
        <v>44743</v>
      </c>
      <c r="C15" s="3">
        <v>44834</v>
      </c>
      <c r="D15" t="s">
        <v>264</v>
      </c>
      <c r="E15" s="4" t="s">
        <v>307</v>
      </c>
      <c r="F15" t="s">
        <v>310</v>
      </c>
      <c r="G15" s="4" t="s">
        <v>314</v>
      </c>
      <c r="H15" s="5" t="s">
        <v>346</v>
      </c>
      <c r="I15" s="4" t="s">
        <v>317</v>
      </c>
      <c r="J15" s="5" t="s">
        <v>316</v>
      </c>
      <c r="L15" s="4" t="s">
        <v>320</v>
      </c>
      <c r="M15" t="s">
        <v>323</v>
      </c>
      <c r="N15" t="s">
        <v>323</v>
      </c>
      <c r="O15" s="4" t="s">
        <v>320</v>
      </c>
      <c r="P15">
        <v>1</v>
      </c>
      <c r="Q15">
        <v>1000</v>
      </c>
      <c r="R15" s="4" t="s">
        <v>337</v>
      </c>
      <c r="S15">
        <v>1</v>
      </c>
      <c r="T15" s="4" t="s">
        <v>337</v>
      </c>
      <c r="U15" s="4" t="s">
        <v>340</v>
      </c>
      <c r="W15">
        <v>1</v>
      </c>
      <c r="X15">
        <v>1</v>
      </c>
      <c r="Y15" s="10" t="s">
        <v>344</v>
      </c>
      <c r="Z15" s="6" t="s">
        <v>342</v>
      </c>
      <c r="AA15" s="3">
        <v>44838</v>
      </c>
      <c r="AB15" s="3">
        <v>44834</v>
      </c>
      <c r="AC15" t="s">
        <v>343</v>
      </c>
    </row>
    <row r="16" spans="1:29" x14ac:dyDescent="0.25">
      <c r="A16">
        <v>2022</v>
      </c>
      <c r="B16" s="3">
        <v>44743</v>
      </c>
      <c r="C16" s="3">
        <v>44834</v>
      </c>
      <c r="D16" t="s">
        <v>265</v>
      </c>
      <c r="E16" s="4" t="s">
        <v>307</v>
      </c>
      <c r="F16" t="s">
        <v>310</v>
      </c>
      <c r="G16" s="4" t="s">
        <v>314</v>
      </c>
      <c r="H16" s="5" t="s">
        <v>346</v>
      </c>
      <c r="I16" s="4" t="s">
        <v>317</v>
      </c>
      <c r="J16" s="5" t="s">
        <v>316</v>
      </c>
      <c r="L16" s="4" t="s">
        <v>320</v>
      </c>
      <c r="M16" t="s">
        <v>323</v>
      </c>
      <c r="N16" t="s">
        <v>323</v>
      </c>
      <c r="O16" s="4" t="s">
        <v>320</v>
      </c>
      <c r="P16">
        <v>1</v>
      </c>
      <c r="Q16">
        <v>1200</v>
      </c>
      <c r="R16" s="4" t="s">
        <v>337</v>
      </c>
      <c r="S16">
        <v>1</v>
      </c>
      <c r="T16" s="4" t="s">
        <v>337</v>
      </c>
      <c r="U16" s="4" t="s">
        <v>340</v>
      </c>
      <c r="W16">
        <v>1</v>
      </c>
      <c r="X16">
        <v>1</v>
      </c>
      <c r="Y16" s="10" t="s">
        <v>344</v>
      </c>
      <c r="Z16" s="6" t="s">
        <v>342</v>
      </c>
      <c r="AA16" s="3">
        <v>44838</v>
      </c>
      <c r="AB16" s="3">
        <v>44834</v>
      </c>
      <c r="AC16" t="s">
        <v>343</v>
      </c>
    </row>
    <row r="17" spans="1:29" x14ac:dyDescent="0.25">
      <c r="A17">
        <v>2022</v>
      </c>
      <c r="B17" s="3">
        <v>44743</v>
      </c>
      <c r="C17" s="3">
        <v>44834</v>
      </c>
      <c r="D17" t="s">
        <v>266</v>
      </c>
      <c r="E17" s="4" t="s">
        <v>307</v>
      </c>
      <c r="F17" t="s">
        <v>310</v>
      </c>
      <c r="G17" s="4" t="s">
        <v>314</v>
      </c>
      <c r="H17" s="5" t="s">
        <v>346</v>
      </c>
      <c r="I17" s="4" t="s">
        <v>317</v>
      </c>
      <c r="J17" s="5" t="s">
        <v>316</v>
      </c>
      <c r="L17" s="4" t="s">
        <v>320</v>
      </c>
      <c r="M17" t="s">
        <v>323</v>
      </c>
      <c r="N17" t="s">
        <v>323</v>
      </c>
      <c r="O17" s="4" t="s">
        <v>320</v>
      </c>
      <c r="P17">
        <v>1</v>
      </c>
      <c r="Q17">
        <v>2200</v>
      </c>
      <c r="R17" s="4" t="s">
        <v>337</v>
      </c>
      <c r="S17">
        <v>1</v>
      </c>
      <c r="T17" s="4" t="s">
        <v>337</v>
      </c>
      <c r="U17" s="4" t="s">
        <v>340</v>
      </c>
      <c r="W17">
        <v>1</v>
      </c>
      <c r="X17">
        <v>1</v>
      </c>
      <c r="Y17" s="10" t="s">
        <v>344</v>
      </c>
      <c r="Z17" s="6" t="s">
        <v>342</v>
      </c>
      <c r="AA17" s="3">
        <v>44838</v>
      </c>
      <c r="AB17" s="3">
        <v>44834</v>
      </c>
      <c r="AC17" t="s">
        <v>343</v>
      </c>
    </row>
    <row r="18" spans="1:29" x14ac:dyDescent="0.25">
      <c r="A18">
        <v>2022</v>
      </c>
      <c r="B18" s="3">
        <v>44743</v>
      </c>
      <c r="C18" s="3">
        <v>44834</v>
      </c>
      <c r="D18" t="s">
        <v>267</v>
      </c>
      <c r="E18" s="4" t="s">
        <v>308</v>
      </c>
      <c r="F18" t="s">
        <v>310</v>
      </c>
      <c r="G18" s="4" t="s">
        <v>314</v>
      </c>
      <c r="H18" s="5" t="s">
        <v>346</v>
      </c>
      <c r="I18" s="4" t="s">
        <v>317</v>
      </c>
      <c r="J18" s="5" t="s">
        <v>316</v>
      </c>
      <c r="L18" s="4" t="s">
        <v>320</v>
      </c>
      <c r="M18" t="s">
        <v>323</v>
      </c>
      <c r="N18" t="s">
        <v>323</v>
      </c>
      <c r="O18" s="4" t="s">
        <v>320</v>
      </c>
      <c r="P18">
        <v>1</v>
      </c>
      <c r="Q18">
        <v>150</v>
      </c>
      <c r="R18" s="4" t="s">
        <v>337</v>
      </c>
      <c r="S18">
        <v>1</v>
      </c>
      <c r="T18" s="4" t="s">
        <v>337</v>
      </c>
      <c r="U18" s="4" t="s">
        <v>340</v>
      </c>
      <c r="W18">
        <v>1</v>
      </c>
      <c r="X18">
        <v>1</v>
      </c>
      <c r="Y18" s="10" t="s">
        <v>344</v>
      </c>
      <c r="Z18" s="6" t="s">
        <v>342</v>
      </c>
      <c r="AA18" s="3">
        <v>44838</v>
      </c>
      <c r="AB18" s="3">
        <v>44834</v>
      </c>
      <c r="AC18" t="s">
        <v>343</v>
      </c>
    </row>
    <row r="19" spans="1:29" x14ac:dyDescent="0.25">
      <c r="A19">
        <v>2022</v>
      </c>
      <c r="B19" s="3">
        <v>44743</v>
      </c>
      <c r="C19" s="3">
        <v>44834</v>
      </c>
      <c r="D19" t="s">
        <v>268</v>
      </c>
      <c r="E19" t="s">
        <v>268</v>
      </c>
      <c r="F19" t="s">
        <v>310</v>
      </c>
      <c r="G19" s="4" t="s">
        <v>314</v>
      </c>
      <c r="H19" s="5" t="s">
        <v>346</v>
      </c>
      <c r="I19" s="4" t="s">
        <v>318</v>
      </c>
      <c r="J19" s="5" t="s">
        <v>316</v>
      </c>
      <c r="L19" s="4" t="s">
        <v>320</v>
      </c>
      <c r="M19" t="s">
        <v>323</v>
      </c>
      <c r="N19" t="s">
        <v>323</v>
      </c>
      <c r="O19" s="4" t="s">
        <v>320</v>
      </c>
      <c r="P19">
        <v>1</v>
      </c>
      <c r="Q19">
        <v>2000</v>
      </c>
      <c r="R19" s="4" t="s">
        <v>337</v>
      </c>
      <c r="S19">
        <v>1</v>
      </c>
      <c r="T19" s="4" t="s">
        <v>337</v>
      </c>
      <c r="U19" s="4" t="s">
        <v>340</v>
      </c>
      <c r="W19">
        <v>1</v>
      </c>
      <c r="X19">
        <v>1</v>
      </c>
      <c r="Y19" s="10" t="s">
        <v>344</v>
      </c>
      <c r="Z19" s="6" t="s">
        <v>342</v>
      </c>
      <c r="AA19" s="3">
        <v>44838</v>
      </c>
      <c r="AB19" s="3">
        <v>44834</v>
      </c>
      <c r="AC19" t="s">
        <v>343</v>
      </c>
    </row>
    <row r="20" spans="1:29" x14ac:dyDescent="0.25">
      <c r="A20">
        <v>2022</v>
      </c>
      <c r="B20" s="3">
        <v>44743</v>
      </c>
      <c r="C20" s="3">
        <v>44834</v>
      </c>
      <c r="D20" t="s">
        <v>269</v>
      </c>
      <c r="E20" t="s">
        <v>269</v>
      </c>
      <c r="F20" t="s">
        <v>310</v>
      </c>
      <c r="G20" s="4" t="s">
        <v>314</v>
      </c>
      <c r="H20" s="5" t="s">
        <v>346</v>
      </c>
      <c r="I20" s="4" t="s">
        <v>318</v>
      </c>
      <c r="J20" s="5" t="s">
        <v>316</v>
      </c>
      <c r="L20" s="4" t="s">
        <v>320</v>
      </c>
      <c r="M20" t="s">
        <v>323</v>
      </c>
      <c r="N20" t="s">
        <v>323</v>
      </c>
      <c r="O20" s="4" t="s">
        <v>320</v>
      </c>
      <c r="P20">
        <v>1</v>
      </c>
      <c r="Q20">
        <v>9000</v>
      </c>
      <c r="R20" s="4" t="s">
        <v>337</v>
      </c>
      <c r="S20">
        <v>1</v>
      </c>
      <c r="T20" s="4" t="s">
        <v>337</v>
      </c>
      <c r="U20" s="4" t="s">
        <v>340</v>
      </c>
      <c r="W20">
        <v>1</v>
      </c>
      <c r="X20">
        <v>1</v>
      </c>
      <c r="Y20" s="10" t="s">
        <v>344</v>
      </c>
      <c r="Z20" s="6" t="s">
        <v>342</v>
      </c>
      <c r="AA20" s="3">
        <v>44838</v>
      </c>
      <c r="AB20" s="3">
        <v>44834</v>
      </c>
      <c r="AC20" t="s">
        <v>343</v>
      </c>
    </row>
    <row r="21" spans="1:29" x14ac:dyDescent="0.25">
      <c r="A21">
        <v>2022</v>
      </c>
      <c r="B21" s="3">
        <v>44743</v>
      </c>
      <c r="C21" s="3">
        <v>44834</v>
      </c>
      <c r="D21" t="s">
        <v>270</v>
      </c>
      <c r="E21" t="s">
        <v>270</v>
      </c>
      <c r="F21" t="s">
        <v>310</v>
      </c>
      <c r="G21" s="4" t="s">
        <v>314</v>
      </c>
      <c r="H21" s="5" t="s">
        <v>346</v>
      </c>
      <c r="I21" s="4" t="s">
        <v>318</v>
      </c>
      <c r="J21" s="5" t="s">
        <v>316</v>
      </c>
      <c r="L21" s="4" t="s">
        <v>320</v>
      </c>
      <c r="M21" t="s">
        <v>323</v>
      </c>
      <c r="N21" t="s">
        <v>323</v>
      </c>
      <c r="O21" s="4" t="s">
        <v>320</v>
      </c>
      <c r="P21">
        <v>1</v>
      </c>
      <c r="Q21">
        <v>8100</v>
      </c>
      <c r="R21" s="4" t="s">
        <v>337</v>
      </c>
      <c r="S21">
        <v>1</v>
      </c>
      <c r="T21" s="4" t="s">
        <v>337</v>
      </c>
      <c r="U21" s="4" t="s">
        <v>340</v>
      </c>
      <c r="W21">
        <v>1</v>
      </c>
      <c r="X21">
        <v>1</v>
      </c>
      <c r="Y21" s="10" t="s">
        <v>344</v>
      </c>
      <c r="Z21" s="6" t="s">
        <v>342</v>
      </c>
      <c r="AA21" s="3">
        <v>44838</v>
      </c>
      <c r="AB21" s="3">
        <v>44834</v>
      </c>
      <c r="AC21" t="s">
        <v>343</v>
      </c>
    </row>
    <row r="22" spans="1:29" x14ac:dyDescent="0.25">
      <c r="A22">
        <v>2022</v>
      </c>
      <c r="B22" s="3">
        <v>44743</v>
      </c>
      <c r="C22" s="3">
        <v>44834</v>
      </c>
      <c r="D22" t="s">
        <v>271</v>
      </c>
      <c r="E22" t="s">
        <v>271</v>
      </c>
      <c r="F22" t="s">
        <v>310</v>
      </c>
      <c r="G22" s="4" t="s">
        <v>314</v>
      </c>
      <c r="H22" s="5" t="s">
        <v>346</v>
      </c>
      <c r="I22" s="4" t="s">
        <v>318</v>
      </c>
      <c r="J22" s="5" t="s">
        <v>316</v>
      </c>
      <c r="L22" s="4" t="s">
        <v>320</v>
      </c>
      <c r="M22" t="s">
        <v>323</v>
      </c>
      <c r="N22" t="s">
        <v>323</v>
      </c>
      <c r="O22" s="4" t="s">
        <v>320</v>
      </c>
      <c r="P22">
        <v>1</v>
      </c>
      <c r="Q22">
        <v>3000</v>
      </c>
      <c r="R22" s="4" t="s">
        <v>337</v>
      </c>
      <c r="S22">
        <v>1</v>
      </c>
      <c r="T22" s="4" t="s">
        <v>337</v>
      </c>
      <c r="U22" s="4" t="s">
        <v>340</v>
      </c>
      <c r="W22">
        <v>1</v>
      </c>
      <c r="X22">
        <v>1</v>
      </c>
      <c r="Y22" s="10" t="s">
        <v>344</v>
      </c>
      <c r="Z22" s="6" t="s">
        <v>342</v>
      </c>
      <c r="AA22" s="3">
        <v>44838</v>
      </c>
      <c r="AB22" s="3">
        <v>44834</v>
      </c>
      <c r="AC22" t="s">
        <v>343</v>
      </c>
    </row>
    <row r="23" spans="1:29" x14ac:dyDescent="0.25">
      <c r="A23">
        <v>2022</v>
      </c>
      <c r="B23" s="3">
        <v>44743</v>
      </c>
      <c r="C23" s="3">
        <v>44834</v>
      </c>
      <c r="D23" t="s">
        <v>272</v>
      </c>
      <c r="E23" t="s">
        <v>272</v>
      </c>
      <c r="F23" t="s">
        <v>310</v>
      </c>
      <c r="G23" s="4" t="s">
        <v>314</v>
      </c>
      <c r="H23" s="5" t="s">
        <v>346</v>
      </c>
      <c r="I23" s="4" t="s">
        <v>318</v>
      </c>
      <c r="J23" s="5" t="s">
        <v>316</v>
      </c>
      <c r="L23" s="4" t="s">
        <v>320</v>
      </c>
      <c r="M23" t="s">
        <v>323</v>
      </c>
      <c r="N23" t="s">
        <v>323</v>
      </c>
      <c r="O23" s="4" t="s">
        <v>320</v>
      </c>
      <c r="P23">
        <v>1</v>
      </c>
      <c r="Q23">
        <v>800</v>
      </c>
      <c r="R23" s="4" t="s">
        <v>337</v>
      </c>
      <c r="S23">
        <v>1</v>
      </c>
      <c r="T23" s="4" t="s">
        <v>337</v>
      </c>
      <c r="U23" s="4" t="s">
        <v>340</v>
      </c>
      <c r="W23">
        <v>1</v>
      </c>
      <c r="X23">
        <v>1</v>
      </c>
      <c r="Y23" s="10" t="s">
        <v>344</v>
      </c>
      <c r="Z23" s="6" t="s">
        <v>342</v>
      </c>
      <c r="AA23" s="3">
        <v>44838</v>
      </c>
      <c r="AB23" s="3">
        <v>44834</v>
      </c>
      <c r="AC23" t="s">
        <v>343</v>
      </c>
    </row>
    <row r="24" spans="1:29" x14ac:dyDescent="0.25">
      <c r="A24">
        <v>2022</v>
      </c>
      <c r="B24" s="3">
        <v>44743</v>
      </c>
      <c r="C24" s="3">
        <v>44834</v>
      </c>
      <c r="D24" t="s">
        <v>273</v>
      </c>
      <c r="E24" t="s">
        <v>273</v>
      </c>
      <c r="F24" t="s">
        <v>310</v>
      </c>
      <c r="G24" s="4" t="s">
        <v>314</v>
      </c>
      <c r="H24" s="5" t="s">
        <v>346</v>
      </c>
      <c r="I24" s="4" t="s">
        <v>318</v>
      </c>
      <c r="J24" s="5" t="s">
        <v>316</v>
      </c>
      <c r="L24" s="4" t="s">
        <v>320</v>
      </c>
      <c r="M24" t="s">
        <v>323</v>
      </c>
      <c r="N24" t="s">
        <v>323</v>
      </c>
      <c r="O24" s="4" t="s">
        <v>320</v>
      </c>
      <c r="P24">
        <v>1</v>
      </c>
      <c r="Q24">
        <v>2000</v>
      </c>
      <c r="R24" s="4" t="s">
        <v>337</v>
      </c>
      <c r="S24">
        <v>1</v>
      </c>
      <c r="T24" s="4" t="s">
        <v>337</v>
      </c>
      <c r="U24" s="4" t="s">
        <v>340</v>
      </c>
      <c r="W24">
        <v>1</v>
      </c>
      <c r="X24">
        <v>1</v>
      </c>
      <c r="Y24" s="10" t="s">
        <v>344</v>
      </c>
      <c r="Z24" s="6" t="s">
        <v>342</v>
      </c>
      <c r="AA24" s="3">
        <v>44838</v>
      </c>
      <c r="AB24" s="3">
        <v>44834</v>
      </c>
      <c r="AC24" t="s">
        <v>343</v>
      </c>
    </row>
    <row r="25" spans="1:29" x14ac:dyDescent="0.25">
      <c r="A25">
        <v>2022</v>
      </c>
      <c r="B25" s="3">
        <v>44743</v>
      </c>
      <c r="C25" s="3">
        <v>44834</v>
      </c>
      <c r="D25" t="s">
        <v>274</v>
      </c>
      <c r="E25" t="s">
        <v>274</v>
      </c>
      <c r="F25" t="s">
        <v>311</v>
      </c>
      <c r="G25" s="4" t="s">
        <v>314</v>
      </c>
      <c r="H25" s="5" t="s">
        <v>346</v>
      </c>
      <c r="I25" t="s">
        <v>319</v>
      </c>
      <c r="J25" s="5" t="s">
        <v>316</v>
      </c>
      <c r="L25" s="4" t="s">
        <v>320</v>
      </c>
      <c r="M25" t="s">
        <v>323</v>
      </c>
      <c r="N25" t="s">
        <v>323</v>
      </c>
      <c r="O25" s="4" t="s">
        <v>320</v>
      </c>
      <c r="P25">
        <v>1</v>
      </c>
      <c r="Q25">
        <v>1049</v>
      </c>
      <c r="R25" s="4" t="s">
        <v>337</v>
      </c>
      <c r="S25">
        <v>1</v>
      </c>
      <c r="T25" s="4" t="s">
        <v>337</v>
      </c>
      <c r="U25" t="s">
        <v>341</v>
      </c>
      <c r="W25">
        <v>1</v>
      </c>
      <c r="X25">
        <v>1</v>
      </c>
      <c r="Y25" s="10" t="s">
        <v>344</v>
      </c>
      <c r="Z25" s="6" t="s">
        <v>342</v>
      </c>
      <c r="AA25" s="3">
        <v>44838</v>
      </c>
      <c r="AB25" s="3">
        <v>44834</v>
      </c>
      <c r="AC25" t="s">
        <v>343</v>
      </c>
    </row>
    <row r="26" spans="1:29" x14ac:dyDescent="0.25">
      <c r="A26">
        <v>2022</v>
      </c>
      <c r="B26" s="3">
        <v>44743</v>
      </c>
      <c r="C26" s="3">
        <v>44834</v>
      </c>
      <c r="D26" t="s">
        <v>275</v>
      </c>
      <c r="E26" t="s">
        <v>275</v>
      </c>
      <c r="F26" t="s">
        <v>310</v>
      </c>
      <c r="G26" s="4" t="s">
        <v>314</v>
      </c>
      <c r="H26" s="5" t="s">
        <v>346</v>
      </c>
      <c r="I26" s="4" t="s">
        <v>318</v>
      </c>
      <c r="J26" s="5" t="s">
        <v>316</v>
      </c>
      <c r="L26" s="4" t="s">
        <v>320</v>
      </c>
      <c r="M26" t="s">
        <v>323</v>
      </c>
      <c r="N26" t="s">
        <v>323</v>
      </c>
      <c r="O26" s="4" t="s">
        <v>320</v>
      </c>
      <c r="P26">
        <v>1</v>
      </c>
      <c r="Q26">
        <v>1500</v>
      </c>
      <c r="R26" s="4" t="s">
        <v>337</v>
      </c>
      <c r="S26">
        <v>1</v>
      </c>
      <c r="T26" s="4" t="s">
        <v>337</v>
      </c>
      <c r="U26" s="4" t="s">
        <v>340</v>
      </c>
      <c r="W26">
        <v>1</v>
      </c>
      <c r="X26">
        <v>1</v>
      </c>
      <c r="Y26" s="10" t="s">
        <v>344</v>
      </c>
      <c r="Z26" s="6" t="s">
        <v>342</v>
      </c>
      <c r="AA26" s="3">
        <v>44838</v>
      </c>
      <c r="AB26" s="3">
        <v>44834</v>
      </c>
      <c r="AC26" t="s">
        <v>343</v>
      </c>
    </row>
    <row r="27" spans="1:29" x14ac:dyDescent="0.25">
      <c r="A27">
        <v>2022</v>
      </c>
      <c r="B27" s="3">
        <v>44743</v>
      </c>
      <c r="C27" s="3">
        <v>44834</v>
      </c>
      <c r="D27" t="s">
        <v>276</v>
      </c>
      <c r="E27" t="s">
        <v>276</v>
      </c>
      <c r="F27" t="s">
        <v>309</v>
      </c>
      <c r="G27" s="4" t="s">
        <v>314</v>
      </c>
      <c r="H27" s="5" t="s">
        <v>346</v>
      </c>
      <c r="I27" s="4" t="s">
        <v>318</v>
      </c>
      <c r="J27" s="5" t="s">
        <v>316</v>
      </c>
      <c r="L27" s="4" t="s">
        <v>320</v>
      </c>
      <c r="M27" t="s">
        <v>323</v>
      </c>
      <c r="N27" t="s">
        <v>323</v>
      </c>
      <c r="O27" s="4" t="s">
        <v>320</v>
      </c>
      <c r="P27">
        <v>1</v>
      </c>
      <c r="Q27">
        <v>50</v>
      </c>
      <c r="R27" s="4" t="s">
        <v>337</v>
      </c>
      <c r="S27">
        <v>1</v>
      </c>
      <c r="T27" s="4" t="s">
        <v>337</v>
      </c>
      <c r="U27" s="4" t="s">
        <v>340</v>
      </c>
      <c r="W27">
        <v>1</v>
      </c>
      <c r="X27">
        <v>1</v>
      </c>
      <c r="Y27" s="10" t="s">
        <v>344</v>
      </c>
      <c r="Z27" s="6" t="s">
        <v>342</v>
      </c>
      <c r="AA27" s="3">
        <v>44838</v>
      </c>
      <c r="AB27" s="3">
        <v>44834</v>
      </c>
      <c r="AC27" t="s">
        <v>343</v>
      </c>
    </row>
    <row r="28" spans="1:29" x14ac:dyDescent="0.25">
      <c r="A28">
        <v>2022</v>
      </c>
      <c r="B28" s="3">
        <v>44743</v>
      </c>
      <c r="C28" s="3">
        <v>44834</v>
      </c>
      <c r="D28" t="s">
        <v>277</v>
      </c>
      <c r="E28" t="s">
        <v>277</v>
      </c>
      <c r="F28" t="s">
        <v>310</v>
      </c>
      <c r="G28" s="4" t="s">
        <v>314</v>
      </c>
      <c r="H28" s="5" t="s">
        <v>346</v>
      </c>
      <c r="I28" s="4" t="s">
        <v>318</v>
      </c>
      <c r="J28" s="5" t="s">
        <v>316</v>
      </c>
      <c r="L28" s="4" t="s">
        <v>320</v>
      </c>
      <c r="M28" t="s">
        <v>323</v>
      </c>
      <c r="N28" t="s">
        <v>323</v>
      </c>
      <c r="O28" s="4" t="s">
        <v>320</v>
      </c>
      <c r="P28">
        <v>1</v>
      </c>
      <c r="Q28">
        <v>500</v>
      </c>
      <c r="R28" s="4" t="s">
        <v>337</v>
      </c>
      <c r="S28">
        <v>1</v>
      </c>
      <c r="T28" s="4" t="s">
        <v>337</v>
      </c>
      <c r="U28" s="4" t="s">
        <v>340</v>
      </c>
      <c r="W28">
        <v>1</v>
      </c>
      <c r="X28">
        <v>1</v>
      </c>
      <c r="Y28" s="10" t="s">
        <v>344</v>
      </c>
      <c r="Z28" s="6" t="s">
        <v>342</v>
      </c>
      <c r="AA28" s="3">
        <v>44838</v>
      </c>
      <c r="AB28" s="3">
        <v>44834</v>
      </c>
      <c r="AC28" t="s">
        <v>343</v>
      </c>
    </row>
    <row r="29" spans="1:29" x14ac:dyDescent="0.25">
      <c r="A29">
        <v>2022</v>
      </c>
      <c r="B29" s="3">
        <v>44743</v>
      </c>
      <c r="C29" s="3">
        <v>44834</v>
      </c>
      <c r="D29" t="s">
        <v>278</v>
      </c>
      <c r="E29" t="s">
        <v>278</v>
      </c>
      <c r="F29" t="s">
        <v>309</v>
      </c>
      <c r="G29" s="4" t="s">
        <v>314</v>
      </c>
      <c r="H29" s="5" t="s">
        <v>346</v>
      </c>
      <c r="I29" s="4" t="s">
        <v>318</v>
      </c>
      <c r="J29" s="5" t="s">
        <v>316</v>
      </c>
      <c r="L29" s="4" t="s">
        <v>320</v>
      </c>
      <c r="M29" t="s">
        <v>323</v>
      </c>
      <c r="N29" t="s">
        <v>323</v>
      </c>
      <c r="O29" s="4" t="s">
        <v>320</v>
      </c>
      <c r="P29">
        <v>1</v>
      </c>
      <c r="Q29">
        <v>500</v>
      </c>
      <c r="R29" s="4" t="s">
        <v>337</v>
      </c>
      <c r="S29">
        <v>1</v>
      </c>
      <c r="T29" s="4" t="s">
        <v>337</v>
      </c>
      <c r="U29" s="4" t="s">
        <v>340</v>
      </c>
      <c r="W29">
        <v>1</v>
      </c>
      <c r="X29">
        <v>1</v>
      </c>
      <c r="Y29" s="10" t="s">
        <v>344</v>
      </c>
      <c r="Z29" s="6" t="s">
        <v>342</v>
      </c>
      <c r="AA29" s="3">
        <v>44838</v>
      </c>
      <c r="AB29" s="3">
        <v>44834</v>
      </c>
      <c r="AC29" t="s">
        <v>343</v>
      </c>
    </row>
    <row r="30" spans="1:29" x14ac:dyDescent="0.25">
      <c r="A30">
        <v>2022</v>
      </c>
      <c r="B30" s="3">
        <v>44743</v>
      </c>
      <c r="C30" s="3">
        <v>44834</v>
      </c>
      <c r="D30" t="s">
        <v>279</v>
      </c>
      <c r="E30" t="s">
        <v>279</v>
      </c>
      <c r="F30" t="s">
        <v>310</v>
      </c>
      <c r="G30" s="4" t="s">
        <v>314</v>
      </c>
      <c r="H30" s="5" t="s">
        <v>346</v>
      </c>
      <c r="I30" s="4" t="s">
        <v>318</v>
      </c>
      <c r="J30" s="5" t="s">
        <v>316</v>
      </c>
      <c r="L30" s="4" t="s">
        <v>320</v>
      </c>
      <c r="M30" t="s">
        <v>323</v>
      </c>
      <c r="N30" t="s">
        <v>323</v>
      </c>
      <c r="O30" s="4" t="s">
        <v>320</v>
      </c>
      <c r="P30">
        <v>1</v>
      </c>
      <c r="Q30">
        <v>1500</v>
      </c>
      <c r="R30" s="4" t="s">
        <v>337</v>
      </c>
      <c r="S30">
        <v>1</v>
      </c>
      <c r="T30" s="4" t="s">
        <v>337</v>
      </c>
      <c r="U30" s="4" t="s">
        <v>340</v>
      </c>
      <c r="W30">
        <v>1</v>
      </c>
      <c r="X30">
        <v>1</v>
      </c>
      <c r="Y30" s="10" t="s">
        <v>344</v>
      </c>
      <c r="Z30" s="6" t="s">
        <v>342</v>
      </c>
      <c r="AA30" s="3">
        <v>44838</v>
      </c>
      <c r="AB30" s="3">
        <v>44834</v>
      </c>
      <c r="AC30" t="s">
        <v>343</v>
      </c>
    </row>
    <row r="31" spans="1:29" x14ac:dyDescent="0.25">
      <c r="A31">
        <v>2022</v>
      </c>
      <c r="B31" s="3">
        <v>44743</v>
      </c>
      <c r="C31" s="3">
        <v>44834</v>
      </c>
      <c r="D31" t="s">
        <v>280</v>
      </c>
      <c r="E31" t="s">
        <v>280</v>
      </c>
      <c r="F31" t="s">
        <v>310</v>
      </c>
      <c r="G31" s="4" t="s">
        <v>314</v>
      </c>
      <c r="H31" s="5" t="s">
        <v>346</v>
      </c>
      <c r="I31" s="4" t="s">
        <v>318</v>
      </c>
      <c r="J31" s="5" t="s">
        <v>316</v>
      </c>
      <c r="L31" s="4" t="s">
        <v>320</v>
      </c>
      <c r="M31" t="s">
        <v>323</v>
      </c>
      <c r="N31" t="s">
        <v>323</v>
      </c>
      <c r="O31" s="4" t="s">
        <v>320</v>
      </c>
      <c r="P31">
        <v>1</v>
      </c>
      <c r="Q31">
        <v>1000</v>
      </c>
      <c r="R31" s="4" t="s">
        <v>337</v>
      </c>
      <c r="S31">
        <v>1</v>
      </c>
      <c r="T31" s="4" t="s">
        <v>337</v>
      </c>
      <c r="U31" s="4" t="s">
        <v>340</v>
      </c>
      <c r="W31">
        <v>1</v>
      </c>
      <c r="X31">
        <v>1</v>
      </c>
      <c r="Y31" s="10" t="s">
        <v>344</v>
      </c>
      <c r="Z31" s="6" t="s">
        <v>342</v>
      </c>
      <c r="AA31" s="3">
        <v>44838</v>
      </c>
      <c r="AB31" s="3">
        <v>44834</v>
      </c>
      <c r="AC31" t="s">
        <v>343</v>
      </c>
    </row>
    <row r="32" spans="1:29" x14ac:dyDescent="0.25">
      <c r="A32">
        <v>2022</v>
      </c>
      <c r="B32" s="3">
        <v>44743</v>
      </c>
      <c r="C32" s="3">
        <v>44834</v>
      </c>
      <c r="D32" t="s">
        <v>281</v>
      </c>
      <c r="E32" t="s">
        <v>281</v>
      </c>
      <c r="F32" t="s">
        <v>310</v>
      </c>
      <c r="G32" s="4" t="s">
        <v>314</v>
      </c>
      <c r="H32" s="5" t="s">
        <v>346</v>
      </c>
      <c r="I32" s="4" t="s">
        <v>318</v>
      </c>
      <c r="J32" s="5" t="s">
        <v>316</v>
      </c>
      <c r="L32" s="4" t="s">
        <v>320</v>
      </c>
      <c r="M32" t="s">
        <v>323</v>
      </c>
      <c r="N32" t="s">
        <v>323</v>
      </c>
      <c r="O32" s="4" t="s">
        <v>320</v>
      </c>
      <c r="P32">
        <v>1</v>
      </c>
      <c r="Q32">
        <v>800</v>
      </c>
      <c r="R32" s="4" t="s">
        <v>337</v>
      </c>
      <c r="S32">
        <v>1</v>
      </c>
      <c r="T32" s="4" t="s">
        <v>337</v>
      </c>
      <c r="U32" s="4" t="s">
        <v>340</v>
      </c>
      <c r="W32">
        <v>1</v>
      </c>
      <c r="X32">
        <v>1</v>
      </c>
      <c r="Y32" s="10" t="s">
        <v>344</v>
      </c>
      <c r="Z32" s="6" t="s">
        <v>342</v>
      </c>
      <c r="AA32" s="3">
        <v>44838</v>
      </c>
      <c r="AB32" s="3">
        <v>44834</v>
      </c>
      <c r="AC32" t="s">
        <v>343</v>
      </c>
    </row>
    <row r="33" spans="1:29" x14ac:dyDescent="0.25">
      <c r="A33">
        <v>2022</v>
      </c>
      <c r="B33" s="3">
        <v>44743</v>
      </c>
      <c r="C33" s="3">
        <v>44834</v>
      </c>
      <c r="D33" t="s">
        <v>282</v>
      </c>
      <c r="E33" t="s">
        <v>282</v>
      </c>
      <c r="F33" t="s">
        <v>310</v>
      </c>
      <c r="G33" s="4" t="s">
        <v>314</v>
      </c>
      <c r="H33" s="5" t="s">
        <v>346</v>
      </c>
      <c r="I33" s="4" t="s">
        <v>318</v>
      </c>
      <c r="J33" s="5" t="s">
        <v>316</v>
      </c>
      <c r="L33" s="4" t="s">
        <v>320</v>
      </c>
      <c r="M33" t="s">
        <v>323</v>
      </c>
      <c r="N33" t="s">
        <v>323</v>
      </c>
      <c r="O33" s="4" t="s">
        <v>320</v>
      </c>
      <c r="P33">
        <v>1</v>
      </c>
      <c r="Q33">
        <v>500</v>
      </c>
      <c r="R33" s="4" t="s">
        <v>337</v>
      </c>
      <c r="S33">
        <v>1</v>
      </c>
      <c r="T33" s="4" t="s">
        <v>337</v>
      </c>
      <c r="U33" s="4" t="s">
        <v>340</v>
      </c>
      <c r="W33">
        <v>1</v>
      </c>
      <c r="X33">
        <v>1</v>
      </c>
      <c r="Y33" s="10" t="s">
        <v>344</v>
      </c>
      <c r="Z33" s="6" t="s">
        <v>342</v>
      </c>
      <c r="AA33" s="3">
        <v>44838</v>
      </c>
      <c r="AB33" s="3">
        <v>44834</v>
      </c>
      <c r="AC33" t="s">
        <v>343</v>
      </c>
    </row>
    <row r="34" spans="1:29" x14ac:dyDescent="0.25">
      <c r="A34">
        <v>2022</v>
      </c>
      <c r="B34" s="3">
        <v>44743</v>
      </c>
      <c r="C34" s="3">
        <v>44834</v>
      </c>
      <c r="D34" t="s">
        <v>283</v>
      </c>
      <c r="E34" t="s">
        <v>283</v>
      </c>
      <c r="F34" t="s">
        <v>310</v>
      </c>
      <c r="G34" s="4" t="s">
        <v>314</v>
      </c>
      <c r="H34" s="5" t="s">
        <v>346</v>
      </c>
      <c r="I34" s="4" t="s">
        <v>318</v>
      </c>
      <c r="J34" s="5" t="s">
        <v>316</v>
      </c>
      <c r="L34" s="4" t="s">
        <v>320</v>
      </c>
      <c r="M34" t="s">
        <v>323</v>
      </c>
      <c r="N34" t="s">
        <v>323</v>
      </c>
      <c r="O34" s="4" t="s">
        <v>320</v>
      </c>
      <c r="P34">
        <v>1</v>
      </c>
      <c r="Q34">
        <v>1500</v>
      </c>
      <c r="R34" s="4" t="s">
        <v>337</v>
      </c>
      <c r="S34">
        <v>1</v>
      </c>
      <c r="T34" s="4" t="s">
        <v>337</v>
      </c>
      <c r="U34" s="4" t="s">
        <v>340</v>
      </c>
      <c r="W34">
        <v>1</v>
      </c>
      <c r="X34">
        <v>1</v>
      </c>
      <c r="Y34" s="10" t="s">
        <v>344</v>
      </c>
      <c r="Z34" s="6" t="s">
        <v>342</v>
      </c>
      <c r="AA34" s="3">
        <v>44838</v>
      </c>
      <c r="AB34" s="3">
        <v>44834</v>
      </c>
      <c r="AC34" t="s">
        <v>343</v>
      </c>
    </row>
    <row r="35" spans="1:29" x14ac:dyDescent="0.25">
      <c r="A35">
        <v>2022</v>
      </c>
      <c r="B35" s="3">
        <v>44743</v>
      </c>
      <c r="C35" s="3">
        <v>44834</v>
      </c>
      <c r="D35" t="s">
        <v>284</v>
      </c>
      <c r="E35" t="s">
        <v>284</v>
      </c>
      <c r="F35" t="s">
        <v>310</v>
      </c>
      <c r="G35" s="4" t="s">
        <v>314</v>
      </c>
      <c r="H35" s="5" t="s">
        <v>346</v>
      </c>
      <c r="I35" s="4" t="s">
        <v>318</v>
      </c>
      <c r="J35" s="5" t="s">
        <v>316</v>
      </c>
      <c r="L35" s="4" t="s">
        <v>320</v>
      </c>
      <c r="M35" t="s">
        <v>323</v>
      </c>
      <c r="N35" t="s">
        <v>323</v>
      </c>
      <c r="O35" s="4" t="s">
        <v>320</v>
      </c>
      <c r="P35">
        <v>1</v>
      </c>
      <c r="Q35">
        <v>1500</v>
      </c>
      <c r="R35" s="4" t="s">
        <v>337</v>
      </c>
      <c r="S35">
        <v>1</v>
      </c>
      <c r="T35" s="4" t="s">
        <v>337</v>
      </c>
      <c r="U35" s="4" t="s">
        <v>340</v>
      </c>
      <c r="W35">
        <v>1</v>
      </c>
      <c r="X35">
        <v>1</v>
      </c>
      <c r="Y35" s="10" t="s">
        <v>344</v>
      </c>
      <c r="Z35" s="6" t="s">
        <v>342</v>
      </c>
      <c r="AA35" s="3">
        <v>44838</v>
      </c>
      <c r="AB35" s="3">
        <v>44834</v>
      </c>
      <c r="AC35" t="s">
        <v>343</v>
      </c>
    </row>
    <row r="36" spans="1:29" x14ac:dyDescent="0.25">
      <c r="A36">
        <v>2022</v>
      </c>
      <c r="B36" s="3">
        <v>44743</v>
      </c>
      <c r="C36" s="3">
        <v>44834</v>
      </c>
      <c r="D36" t="s">
        <v>285</v>
      </c>
      <c r="E36" t="s">
        <v>285</v>
      </c>
      <c r="F36" t="s">
        <v>310</v>
      </c>
      <c r="G36" s="4" t="s">
        <v>314</v>
      </c>
      <c r="H36" s="5" t="s">
        <v>346</v>
      </c>
      <c r="I36" s="4" t="s">
        <v>318</v>
      </c>
      <c r="J36" s="5" t="s">
        <v>316</v>
      </c>
      <c r="L36" s="4" t="s">
        <v>320</v>
      </c>
      <c r="M36" t="s">
        <v>323</v>
      </c>
      <c r="N36" t="s">
        <v>323</v>
      </c>
      <c r="O36" s="4" t="s">
        <v>320</v>
      </c>
      <c r="P36">
        <v>1</v>
      </c>
      <c r="Q36">
        <v>800</v>
      </c>
      <c r="R36" s="4" t="s">
        <v>337</v>
      </c>
      <c r="S36">
        <v>1</v>
      </c>
      <c r="T36" s="4" t="s">
        <v>337</v>
      </c>
      <c r="U36" s="4" t="s">
        <v>340</v>
      </c>
      <c r="W36">
        <v>1</v>
      </c>
      <c r="X36">
        <v>1</v>
      </c>
      <c r="Y36" s="10" t="s">
        <v>344</v>
      </c>
      <c r="Z36" s="6" t="s">
        <v>342</v>
      </c>
      <c r="AA36" s="3">
        <v>44838</v>
      </c>
      <c r="AB36" s="3">
        <v>44834</v>
      </c>
      <c r="AC36" t="s">
        <v>343</v>
      </c>
    </row>
    <row r="37" spans="1:29" x14ac:dyDescent="0.25">
      <c r="A37">
        <v>2022</v>
      </c>
      <c r="B37" s="3">
        <v>44743</v>
      </c>
      <c r="C37" s="3">
        <v>44834</v>
      </c>
      <c r="D37" t="s">
        <v>286</v>
      </c>
      <c r="E37" t="s">
        <v>286</v>
      </c>
      <c r="F37" t="s">
        <v>310</v>
      </c>
      <c r="G37" s="4" t="s">
        <v>314</v>
      </c>
      <c r="H37" s="5" t="s">
        <v>346</v>
      </c>
      <c r="I37" s="4" t="s">
        <v>318</v>
      </c>
      <c r="J37" s="5" t="s">
        <v>316</v>
      </c>
      <c r="L37" s="4" t="s">
        <v>320</v>
      </c>
      <c r="M37" t="s">
        <v>323</v>
      </c>
      <c r="N37" t="s">
        <v>323</v>
      </c>
      <c r="O37" s="4" t="s">
        <v>320</v>
      </c>
      <c r="P37">
        <v>1</v>
      </c>
      <c r="Q37">
        <v>300</v>
      </c>
      <c r="R37" s="4" t="s">
        <v>337</v>
      </c>
      <c r="S37">
        <v>1</v>
      </c>
      <c r="T37" s="4" t="s">
        <v>337</v>
      </c>
      <c r="U37" s="4" t="s">
        <v>340</v>
      </c>
      <c r="W37">
        <v>1</v>
      </c>
      <c r="X37">
        <v>1</v>
      </c>
      <c r="Y37" s="10" t="s">
        <v>344</v>
      </c>
      <c r="Z37" s="6" t="s">
        <v>342</v>
      </c>
      <c r="AA37" s="3">
        <v>44838</v>
      </c>
      <c r="AB37" s="3">
        <v>44834</v>
      </c>
      <c r="AC37" t="s">
        <v>343</v>
      </c>
    </row>
    <row r="38" spans="1:29" x14ac:dyDescent="0.25">
      <c r="A38">
        <v>2022</v>
      </c>
      <c r="B38" s="3">
        <v>44743</v>
      </c>
      <c r="C38" s="3">
        <v>44834</v>
      </c>
      <c r="D38" t="s">
        <v>287</v>
      </c>
      <c r="E38" t="s">
        <v>287</v>
      </c>
      <c r="F38" t="s">
        <v>312</v>
      </c>
      <c r="G38" s="4" t="s">
        <v>314</v>
      </c>
      <c r="H38" s="5" t="s">
        <v>346</v>
      </c>
      <c r="I38" s="4" t="s">
        <v>318</v>
      </c>
      <c r="J38" s="5" t="s">
        <v>316</v>
      </c>
      <c r="L38" s="4" t="s">
        <v>320</v>
      </c>
      <c r="M38" t="s">
        <v>323</v>
      </c>
      <c r="N38" t="s">
        <v>323</v>
      </c>
      <c r="O38" s="4" t="s">
        <v>320</v>
      </c>
      <c r="P38">
        <v>1</v>
      </c>
      <c r="Q38">
        <v>15770</v>
      </c>
      <c r="R38" s="4" t="s">
        <v>337</v>
      </c>
      <c r="S38">
        <v>1</v>
      </c>
      <c r="T38" s="4" t="s">
        <v>337</v>
      </c>
      <c r="U38" s="4" t="s">
        <v>340</v>
      </c>
      <c r="W38">
        <v>1</v>
      </c>
      <c r="X38">
        <v>1</v>
      </c>
      <c r="Y38" s="10" t="s">
        <v>344</v>
      </c>
      <c r="Z38" s="6" t="s">
        <v>342</v>
      </c>
      <c r="AA38" s="3">
        <v>44838</v>
      </c>
      <c r="AB38" s="3">
        <v>44834</v>
      </c>
      <c r="AC38" t="s">
        <v>343</v>
      </c>
    </row>
    <row r="39" spans="1:29" x14ac:dyDescent="0.25">
      <c r="A39">
        <v>2022</v>
      </c>
      <c r="B39" s="3">
        <v>44743</v>
      </c>
      <c r="C39" s="3">
        <v>44834</v>
      </c>
      <c r="D39" t="s">
        <v>288</v>
      </c>
      <c r="E39" t="s">
        <v>288</v>
      </c>
      <c r="F39" t="s">
        <v>312</v>
      </c>
      <c r="G39" s="4" t="s">
        <v>314</v>
      </c>
      <c r="H39" s="5" t="s">
        <v>346</v>
      </c>
      <c r="I39" s="4" t="s">
        <v>318</v>
      </c>
      <c r="J39" s="5" t="s">
        <v>316</v>
      </c>
      <c r="L39" s="4" t="s">
        <v>320</v>
      </c>
      <c r="M39" t="s">
        <v>323</v>
      </c>
      <c r="N39" t="s">
        <v>323</v>
      </c>
      <c r="O39" s="4" t="s">
        <v>320</v>
      </c>
      <c r="P39">
        <v>1</v>
      </c>
      <c r="Q39">
        <v>4816</v>
      </c>
      <c r="R39" s="4" t="s">
        <v>337</v>
      </c>
      <c r="S39">
        <v>1</v>
      </c>
      <c r="T39" s="4" t="s">
        <v>337</v>
      </c>
      <c r="U39" s="4" t="s">
        <v>340</v>
      </c>
      <c r="W39">
        <v>1</v>
      </c>
      <c r="X39">
        <v>1</v>
      </c>
      <c r="Y39" s="10" t="s">
        <v>344</v>
      </c>
      <c r="Z39" s="6" t="s">
        <v>342</v>
      </c>
      <c r="AA39" s="3">
        <v>44838</v>
      </c>
      <c r="AB39" s="3">
        <v>44834</v>
      </c>
      <c r="AC39" t="s">
        <v>343</v>
      </c>
    </row>
    <row r="40" spans="1:29" x14ac:dyDescent="0.25">
      <c r="A40">
        <v>2022</v>
      </c>
      <c r="B40" s="3">
        <v>44743</v>
      </c>
      <c r="C40" s="3">
        <v>44834</v>
      </c>
      <c r="D40" t="s">
        <v>289</v>
      </c>
      <c r="E40" t="s">
        <v>289</v>
      </c>
      <c r="F40" t="s">
        <v>310</v>
      </c>
      <c r="G40" s="4" t="s">
        <v>314</v>
      </c>
      <c r="H40" s="5" t="s">
        <v>346</v>
      </c>
      <c r="I40" s="4" t="s">
        <v>318</v>
      </c>
      <c r="J40" s="5" t="s">
        <v>316</v>
      </c>
      <c r="L40" s="4" t="s">
        <v>320</v>
      </c>
      <c r="M40" t="s">
        <v>323</v>
      </c>
      <c r="N40" t="s">
        <v>323</v>
      </c>
      <c r="O40" s="4" t="s">
        <v>320</v>
      </c>
      <c r="P40">
        <v>1</v>
      </c>
      <c r="Q40">
        <v>300</v>
      </c>
      <c r="R40" s="4" t="s">
        <v>337</v>
      </c>
      <c r="S40">
        <v>1</v>
      </c>
      <c r="T40" s="4" t="s">
        <v>337</v>
      </c>
      <c r="U40" s="4" t="s">
        <v>340</v>
      </c>
      <c r="W40">
        <v>1</v>
      </c>
      <c r="X40">
        <v>1</v>
      </c>
      <c r="Y40" s="10" t="s">
        <v>344</v>
      </c>
      <c r="Z40" s="6" t="s">
        <v>342</v>
      </c>
      <c r="AA40" s="3">
        <v>44838</v>
      </c>
      <c r="AB40" s="3">
        <v>44834</v>
      </c>
      <c r="AC40" t="s">
        <v>343</v>
      </c>
    </row>
    <row r="41" spans="1:29" x14ac:dyDescent="0.25">
      <c r="A41">
        <v>2022</v>
      </c>
      <c r="B41" s="3">
        <v>44743</v>
      </c>
      <c r="C41" s="3">
        <v>44834</v>
      </c>
      <c r="D41" t="s">
        <v>290</v>
      </c>
      <c r="E41" t="s">
        <v>290</v>
      </c>
      <c r="F41" t="s">
        <v>310</v>
      </c>
      <c r="G41" s="4" t="s">
        <v>314</v>
      </c>
      <c r="H41" s="5" t="s">
        <v>346</v>
      </c>
      <c r="I41" s="4" t="s">
        <v>318</v>
      </c>
      <c r="J41" s="5" t="s">
        <v>316</v>
      </c>
      <c r="L41" s="4" t="s">
        <v>320</v>
      </c>
      <c r="M41" t="s">
        <v>323</v>
      </c>
      <c r="N41" t="s">
        <v>323</v>
      </c>
      <c r="O41" s="4" t="s">
        <v>320</v>
      </c>
      <c r="P41">
        <v>1</v>
      </c>
      <c r="Q41">
        <v>100</v>
      </c>
      <c r="R41" s="4" t="s">
        <v>337</v>
      </c>
      <c r="S41">
        <v>1</v>
      </c>
      <c r="T41" s="4" t="s">
        <v>337</v>
      </c>
      <c r="U41" s="4" t="s">
        <v>340</v>
      </c>
      <c r="W41">
        <v>1</v>
      </c>
      <c r="X41">
        <v>1</v>
      </c>
      <c r="Y41" s="10" t="s">
        <v>344</v>
      </c>
      <c r="Z41" s="6" t="s">
        <v>342</v>
      </c>
      <c r="AA41" s="3">
        <v>44838</v>
      </c>
      <c r="AB41" s="3">
        <v>44834</v>
      </c>
      <c r="AC41" t="s">
        <v>343</v>
      </c>
    </row>
    <row r="42" spans="1:29" x14ac:dyDescent="0.25">
      <c r="A42">
        <v>2022</v>
      </c>
      <c r="B42" s="3">
        <v>44743</v>
      </c>
      <c r="C42" s="3">
        <v>44834</v>
      </c>
      <c r="D42" t="s">
        <v>291</v>
      </c>
      <c r="E42" t="s">
        <v>291</v>
      </c>
      <c r="F42" t="s">
        <v>310</v>
      </c>
      <c r="G42" s="4" t="s">
        <v>314</v>
      </c>
      <c r="H42" s="5" t="s">
        <v>346</v>
      </c>
      <c r="I42" s="4" t="s">
        <v>318</v>
      </c>
      <c r="J42" s="5" t="s">
        <v>316</v>
      </c>
      <c r="L42" s="4" t="s">
        <v>320</v>
      </c>
      <c r="M42" t="s">
        <v>323</v>
      </c>
      <c r="N42" t="s">
        <v>323</v>
      </c>
      <c r="O42" s="4" t="s">
        <v>320</v>
      </c>
      <c r="P42">
        <v>1</v>
      </c>
      <c r="Q42">
        <v>200</v>
      </c>
      <c r="R42" s="4" t="s">
        <v>337</v>
      </c>
      <c r="S42">
        <v>1</v>
      </c>
      <c r="T42" s="4" t="s">
        <v>337</v>
      </c>
      <c r="U42" s="4" t="s">
        <v>340</v>
      </c>
      <c r="W42">
        <v>1</v>
      </c>
      <c r="X42">
        <v>1</v>
      </c>
      <c r="Y42" s="10" t="s">
        <v>344</v>
      </c>
      <c r="Z42" s="6" t="s">
        <v>342</v>
      </c>
      <c r="AA42" s="3">
        <v>44838</v>
      </c>
      <c r="AB42" s="3">
        <v>44834</v>
      </c>
      <c r="AC42" t="s">
        <v>343</v>
      </c>
    </row>
    <row r="43" spans="1:29" x14ac:dyDescent="0.25">
      <c r="A43">
        <v>2022</v>
      </c>
      <c r="B43" s="3">
        <v>44743</v>
      </c>
      <c r="C43" s="3">
        <v>44834</v>
      </c>
      <c r="D43" t="s">
        <v>292</v>
      </c>
      <c r="E43" t="s">
        <v>292</v>
      </c>
      <c r="F43" t="s">
        <v>310</v>
      </c>
      <c r="G43" s="4" t="s">
        <v>314</v>
      </c>
      <c r="H43" s="5" t="s">
        <v>346</v>
      </c>
      <c r="I43" s="4" t="s">
        <v>318</v>
      </c>
      <c r="J43" s="5" t="s">
        <v>316</v>
      </c>
      <c r="L43" s="4" t="s">
        <v>320</v>
      </c>
      <c r="M43" t="s">
        <v>323</v>
      </c>
      <c r="N43" t="s">
        <v>323</v>
      </c>
      <c r="O43" s="4" t="s">
        <v>320</v>
      </c>
      <c r="P43">
        <v>1</v>
      </c>
      <c r="Q43">
        <v>30</v>
      </c>
      <c r="R43" s="4" t="s">
        <v>337</v>
      </c>
      <c r="S43">
        <v>1</v>
      </c>
      <c r="T43" s="4" t="s">
        <v>337</v>
      </c>
      <c r="U43" s="4" t="s">
        <v>340</v>
      </c>
      <c r="W43">
        <v>1</v>
      </c>
      <c r="X43">
        <v>1</v>
      </c>
      <c r="Y43" s="10" t="s">
        <v>344</v>
      </c>
      <c r="Z43" s="6" t="s">
        <v>342</v>
      </c>
      <c r="AA43" s="3">
        <v>44838</v>
      </c>
      <c r="AB43" s="3">
        <v>44834</v>
      </c>
      <c r="AC43" t="s">
        <v>343</v>
      </c>
    </row>
    <row r="44" spans="1:29" x14ac:dyDescent="0.25">
      <c r="A44">
        <v>2022</v>
      </c>
      <c r="B44" s="3">
        <v>44743</v>
      </c>
      <c r="C44" s="3">
        <v>44834</v>
      </c>
      <c r="D44" t="s">
        <v>293</v>
      </c>
      <c r="E44" t="s">
        <v>293</v>
      </c>
      <c r="F44" t="s">
        <v>310</v>
      </c>
      <c r="G44" s="4" t="s">
        <v>314</v>
      </c>
      <c r="H44" s="5" t="s">
        <v>346</v>
      </c>
      <c r="I44" s="4" t="s">
        <v>318</v>
      </c>
      <c r="J44" s="5" t="s">
        <v>316</v>
      </c>
      <c r="L44" s="4" t="s">
        <v>320</v>
      </c>
      <c r="M44" t="s">
        <v>323</v>
      </c>
      <c r="N44" t="s">
        <v>323</v>
      </c>
      <c r="O44" s="4" t="s">
        <v>320</v>
      </c>
      <c r="P44">
        <v>1</v>
      </c>
      <c r="Q44">
        <v>200</v>
      </c>
      <c r="R44" s="4" t="s">
        <v>337</v>
      </c>
      <c r="S44">
        <v>1</v>
      </c>
      <c r="T44" s="4" t="s">
        <v>337</v>
      </c>
      <c r="U44" s="4" t="s">
        <v>340</v>
      </c>
      <c r="W44">
        <v>1</v>
      </c>
      <c r="X44">
        <v>1</v>
      </c>
      <c r="Y44" s="10" t="s">
        <v>344</v>
      </c>
      <c r="Z44" s="6" t="s">
        <v>342</v>
      </c>
      <c r="AA44" s="3">
        <v>44838</v>
      </c>
      <c r="AB44" s="3">
        <v>44834</v>
      </c>
      <c r="AC44" t="s">
        <v>343</v>
      </c>
    </row>
    <row r="45" spans="1:29" x14ac:dyDescent="0.25">
      <c r="A45">
        <v>2022</v>
      </c>
      <c r="B45" s="3">
        <v>44743</v>
      </c>
      <c r="C45" s="3">
        <v>44834</v>
      </c>
      <c r="D45" t="s">
        <v>294</v>
      </c>
      <c r="E45" t="s">
        <v>294</v>
      </c>
      <c r="F45" t="s">
        <v>310</v>
      </c>
      <c r="G45" s="4" t="s">
        <v>314</v>
      </c>
      <c r="H45" s="5" t="s">
        <v>346</v>
      </c>
      <c r="I45" s="4" t="s">
        <v>318</v>
      </c>
      <c r="J45" s="5" t="s">
        <v>316</v>
      </c>
      <c r="L45" s="4" t="s">
        <v>320</v>
      </c>
      <c r="M45" t="s">
        <v>323</v>
      </c>
      <c r="N45" t="s">
        <v>323</v>
      </c>
      <c r="O45" s="4" t="s">
        <v>320</v>
      </c>
      <c r="P45">
        <v>1</v>
      </c>
      <c r="Q45">
        <v>15</v>
      </c>
      <c r="R45" s="4" t="s">
        <v>337</v>
      </c>
      <c r="S45">
        <v>1</v>
      </c>
      <c r="T45" s="4" t="s">
        <v>337</v>
      </c>
      <c r="U45" s="4" t="s">
        <v>340</v>
      </c>
      <c r="W45">
        <v>1</v>
      </c>
      <c r="X45">
        <v>1</v>
      </c>
      <c r="Y45" s="10" t="s">
        <v>344</v>
      </c>
      <c r="Z45" s="6" t="s">
        <v>342</v>
      </c>
      <c r="AA45" s="3">
        <v>44838</v>
      </c>
      <c r="AB45" s="3">
        <v>44834</v>
      </c>
      <c r="AC45" t="s">
        <v>343</v>
      </c>
    </row>
    <row r="46" spans="1:29" x14ac:dyDescent="0.25">
      <c r="A46">
        <v>2022</v>
      </c>
      <c r="B46" s="3">
        <v>44743</v>
      </c>
      <c r="C46" s="3">
        <v>44834</v>
      </c>
      <c r="D46" t="s">
        <v>295</v>
      </c>
      <c r="E46" t="s">
        <v>295</v>
      </c>
      <c r="F46" t="s">
        <v>310</v>
      </c>
      <c r="G46" s="4" t="s">
        <v>314</v>
      </c>
      <c r="H46" s="5" t="s">
        <v>346</v>
      </c>
      <c r="I46" s="4" t="s">
        <v>318</v>
      </c>
      <c r="J46" s="5" t="s">
        <v>316</v>
      </c>
      <c r="L46" s="4" t="s">
        <v>320</v>
      </c>
      <c r="M46" t="s">
        <v>323</v>
      </c>
      <c r="N46" t="s">
        <v>323</v>
      </c>
      <c r="O46" s="4" t="s">
        <v>320</v>
      </c>
      <c r="P46">
        <v>1</v>
      </c>
      <c r="Q46">
        <v>20</v>
      </c>
      <c r="R46" s="4" t="s">
        <v>337</v>
      </c>
      <c r="S46">
        <v>1</v>
      </c>
      <c r="T46" s="4" t="s">
        <v>337</v>
      </c>
      <c r="U46" s="4" t="s">
        <v>340</v>
      </c>
      <c r="W46">
        <v>1</v>
      </c>
      <c r="X46">
        <v>1</v>
      </c>
      <c r="Y46" s="10" t="s">
        <v>344</v>
      </c>
      <c r="Z46" s="6" t="s">
        <v>342</v>
      </c>
      <c r="AA46" s="3">
        <v>44838</v>
      </c>
      <c r="AB46" s="3">
        <v>44834</v>
      </c>
      <c r="AC46" t="s">
        <v>343</v>
      </c>
    </row>
    <row r="47" spans="1:29" x14ac:dyDescent="0.25">
      <c r="A47">
        <v>2022</v>
      </c>
      <c r="B47" s="3">
        <v>44743</v>
      </c>
      <c r="C47" s="3">
        <v>44834</v>
      </c>
      <c r="D47" t="s">
        <v>296</v>
      </c>
      <c r="E47" t="s">
        <v>296</v>
      </c>
      <c r="F47" t="s">
        <v>313</v>
      </c>
      <c r="G47" s="4" t="s">
        <v>314</v>
      </c>
      <c r="H47" s="5" t="s">
        <v>346</v>
      </c>
      <c r="I47" s="4" t="s">
        <v>318</v>
      </c>
      <c r="J47" s="5" t="s">
        <v>316</v>
      </c>
      <c r="L47" s="4" t="s">
        <v>320</v>
      </c>
      <c r="M47" t="s">
        <v>323</v>
      </c>
      <c r="N47" t="s">
        <v>323</v>
      </c>
      <c r="O47" s="4" t="s">
        <v>320</v>
      </c>
      <c r="P47">
        <v>1</v>
      </c>
      <c r="Q47">
        <v>40</v>
      </c>
      <c r="R47" s="4" t="s">
        <v>337</v>
      </c>
      <c r="S47">
        <v>1</v>
      </c>
      <c r="T47" s="4" t="s">
        <v>337</v>
      </c>
      <c r="U47" s="4" t="s">
        <v>340</v>
      </c>
      <c r="W47">
        <v>1</v>
      </c>
      <c r="X47">
        <v>1</v>
      </c>
      <c r="Y47" s="10" t="s">
        <v>344</v>
      </c>
      <c r="Z47" s="6" t="s">
        <v>342</v>
      </c>
      <c r="AA47" s="3">
        <v>44838</v>
      </c>
      <c r="AB47" s="3">
        <v>44834</v>
      </c>
      <c r="AC47" t="s">
        <v>343</v>
      </c>
    </row>
    <row r="48" spans="1:29" x14ac:dyDescent="0.25">
      <c r="A48">
        <v>2022</v>
      </c>
      <c r="B48" s="3">
        <v>44743</v>
      </c>
      <c r="C48" s="3">
        <v>44834</v>
      </c>
      <c r="D48" t="s">
        <v>297</v>
      </c>
      <c r="E48" t="s">
        <v>297</v>
      </c>
      <c r="F48" t="s">
        <v>310</v>
      </c>
      <c r="G48" s="4" t="s">
        <v>314</v>
      </c>
      <c r="H48" s="5" t="s">
        <v>346</v>
      </c>
      <c r="I48" s="4" t="s">
        <v>318</v>
      </c>
      <c r="J48" s="5" t="s">
        <v>316</v>
      </c>
      <c r="L48" s="4" t="s">
        <v>320</v>
      </c>
      <c r="M48" t="s">
        <v>323</v>
      </c>
      <c r="N48" t="s">
        <v>323</v>
      </c>
      <c r="O48" s="4" t="s">
        <v>320</v>
      </c>
      <c r="P48">
        <v>1</v>
      </c>
      <c r="Q48">
        <v>8000</v>
      </c>
      <c r="R48" s="4" t="s">
        <v>337</v>
      </c>
      <c r="S48">
        <v>1</v>
      </c>
      <c r="T48" s="4" t="s">
        <v>337</v>
      </c>
      <c r="U48" s="4" t="s">
        <v>340</v>
      </c>
      <c r="W48">
        <v>1</v>
      </c>
      <c r="X48">
        <v>1</v>
      </c>
      <c r="Y48" s="10" t="s">
        <v>344</v>
      </c>
      <c r="Z48" s="6" t="s">
        <v>342</v>
      </c>
      <c r="AA48" s="3">
        <v>44838</v>
      </c>
      <c r="AB48" s="3">
        <v>44834</v>
      </c>
      <c r="AC48" t="s">
        <v>343</v>
      </c>
    </row>
    <row r="49" spans="1:29" x14ac:dyDescent="0.25">
      <c r="A49">
        <v>2022</v>
      </c>
      <c r="B49" s="3">
        <v>44743</v>
      </c>
      <c r="C49" s="3">
        <v>44834</v>
      </c>
      <c r="D49" t="s">
        <v>298</v>
      </c>
      <c r="E49" t="s">
        <v>298</v>
      </c>
      <c r="F49" t="s">
        <v>310</v>
      </c>
      <c r="G49" s="4" t="s">
        <v>314</v>
      </c>
      <c r="H49" s="5" t="s">
        <v>346</v>
      </c>
      <c r="I49" s="4" t="s">
        <v>318</v>
      </c>
      <c r="J49" s="5" t="s">
        <v>316</v>
      </c>
      <c r="L49" s="4" t="s">
        <v>320</v>
      </c>
      <c r="M49" t="s">
        <v>323</v>
      </c>
      <c r="N49" t="s">
        <v>323</v>
      </c>
      <c r="O49" s="4" t="s">
        <v>320</v>
      </c>
      <c r="P49">
        <v>1</v>
      </c>
      <c r="Q49">
        <v>400</v>
      </c>
      <c r="R49" s="4" t="s">
        <v>337</v>
      </c>
      <c r="S49">
        <v>1</v>
      </c>
      <c r="T49" s="4" t="s">
        <v>337</v>
      </c>
      <c r="U49" s="4" t="s">
        <v>340</v>
      </c>
      <c r="W49">
        <v>1</v>
      </c>
      <c r="X49">
        <v>1</v>
      </c>
      <c r="Y49" s="10" t="s">
        <v>344</v>
      </c>
      <c r="Z49" s="6" t="s">
        <v>342</v>
      </c>
      <c r="AA49" s="3">
        <v>44838</v>
      </c>
      <c r="AB49" s="3">
        <v>44834</v>
      </c>
      <c r="AC49" t="s">
        <v>343</v>
      </c>
    </row>
    <row r="50" spans="1:29" x14ac:dyDescent="0.25">
      <c r="A50">
        <v>2022</v>
      </c>
      <c r="B50" s="3">
        <v>44743</v>
      </c>
      <c r="C50" s="3">
        <v>44834</v>
      </c>
      <c r="D50" t="s">
        <v>299</v>
      </c>
      <c r="E50" t="s">
        <v>299</v>
      </c>
      <c r="F50" t="s">
        <v>310</v>
      </c>
      <c r="G50" s="4" t="s">
        <v>314</v>
      </c>
      <c r="H50" s="5" t="s">
        <v>346</v>
      </c>
      <c r="I50" s="4" t="s">
        <v>318</v>
      </c>
      <c r="J50" s="5" t="s">
        <v>316</v>
      </c>
      <c r="L50" s="4" t="s">
        <v>320</v>
      </c>
      <c r="M50" t="s">
        <v>323</v>
      </c>
      <c r="N50" t="s">
        <v>323</v>
      </c>
      <c r="O50" s="4" t="s">
        <v>320</v>
      </c>
      <c r="P50">
        <v>1</v>
      </c>
      <c r="Q50">
        <v>80</v>
      </c>
      <c r="R50" s="4" t="s">
        <v>337</v>
      </c>
      <c r="S50">
        <v>1</v>
      </c>
      <c r="T50" s="4" t="s">
        <v>337</v>
      </c>
      <c r="U50" s="4" t="s">
        <v>340</v>
      </c>
      <c r="W50">
        <v>1</v>
      </c>
      <c r="X50">
        <v>1</v>
      </c>
      <c r="Y50" s="10" t="s">
        <v>344</v>
      </c>
      <c r="Z50" s="6" t="s">
        <v>342</v>
      </c>
      <c r="AA50" s="3">
        <v>44838</v>
      </c>
      <c r="AB50" s="3">
        <v>44834</v>
      </c>
      <c r="AC50" t="s">
        <v>343</v>
      </c>
    </row>
  </sheetData>
  <mergeCells count="7">
    <mergeCell ref="A6:AC6"/>
    <mergeCell ref="A2:C2"/>
    <mergeCell ref="D2:F2"/>
    <mergeCell ref="G2:I2"/>
    <mergeCell ref="A3:C3"/>
    <mergeCell ref="D3:F3"/>
    <mergeCell ref="G3:I3"/>
  </mergeCells>
  <hyperlinks>
    <hyperlink ref="J17" r:id="rId1"/>
    <hyperlink ref="J18" r:id="rId2"/>
    <hyperlink ref="J19" r:id="rId3"/>
    <hyperlink ref="J20" r:id="rId4"/>
    <hyperlink ref="J21" r:id="rId5"/>
    <hyperlink ref="J22" r:id="rId6"/>
    <hyperlink ref="J23" r:id="rId7"/>
    <hyperlink ref="J24" r:id="rId8"/>
    <hyperlink ref="J25" r:id="rId9"/>
    <hyperlink ref="J26" r:id="rId10"/>
    <hyperlink ref="J27" r:id="rId11"/>
    <hyperlink ref="J28" r:id="rId12"/>
    <hyperlink ref="J29" r:id="rId13"/>
    <hyperlink ref="J30" r:id="rId14"/>
    <hyperlink ref="J31" r:id="rId15"/>
    <hyperlink ref="J32" r:id="rId16"/>
    <hyperlink ref="J33" r:id="rId17"/>
    <hyperlink ref="J34" r:id="rId18"/>
    <hyperlink ref="J35" r:id="rId19"/>
    <hyperlink ref="J36" r:id="rId20"/>
    <hyperlink ref="J37" r:id="rId21"/>
    <hyperlink ref="J38" r:id="rId22"/>
    <hyperlink ref="J39" r:id="rId23"/>
    <hyperlink ref="J40" r:id="rId24"/>
    <hyperlink ref="J41" r:id="rId25"/>
    <hyperlink ref="J42" r:id="rId26"/>
    <hyperlink ref="J43" r:id="rId27"/>
    <hyperlink ref="J44" r:id="rId28"/>
    <hyperlink ref="J45" r:id="rId29"/>
    <hyperlink ref="J46" r:id="rId30"/>
    <hyperlink ref="J47" r:id="rId31"/>
    <hyperlink ref="J48" r:id="rId32"/>
    <hyperlink ref="J49" r:id="rId33"/>
    <hyperlink ref="J50" r:id="rId34"/>
    <hyperlink ref="J9" r:id="rId35"/>
    <hyperlink ref="J10" r:id="rId36"/>
    <hyperlink ref="J11" r:id="rId37"/>
    <hyperlink ref="J12" r:id="rId38"/>
    <hyperlink ref="J13" r:id="rId39"/>
    <hyperlink ref="J14" r:id="rId40"/>
    <hyperlink ref="J15" r:id="rId41"/>
    <hyperlink ref="J16" r:id="rId42"/>
    <hyperlink ref="Y8" r:id="rId43"/>
    <hyperlink ref="Y9:Y50" r:id="rId44" display="https://qroo.gob.mx/tramites/public/view-tramite/c31d74f4-f452-451b-b7ed-63ad3e2722a8"/>
    <hyperlink ref="H8" r:id="rId45"/>
    <hyperlink ref="H9:H50" r:id="rId46" display="https://drive.google.com/file/d/1Z9AUly91AAme1DEtqFA4dpE8a49dcIPt/view?usp=sharing"/>
    <hyperlink ref="J8" r:id="rId47"/>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Tabla_378445!$A$4</xm:f>
          </x14:formula1>
          <xm:sqref>P8:P50</xm:sqref>
        </x14:dataValidation>
        <x14:dataValidation type="list" allowBlank="1" showInputMessage="1" showErrorMessage="1">
          <x14:formula1>
            <xm:f>Tabla_378447!$A$4</xm:f>
          </x14:formula1>
          <xm:sqref>S8:S50</xm:sqref>
        </x14:dataValidation>
        <x14:dataValidation type="list" allowBlank="1" showInputMessage="1" showErrorMessage="1">
          <x14:formula1>
            <xm:f>Tabla_566274!$A$4</xm:f>
          </x14:formula1>
          <xm:sqref>W8:W50</xm:sqref>
        </x14:dataValidation>
        <x14:dataValidation type="list" allowBlank="1" showInputMessage="1" showErrorMessage="1">
          <x14:formula1>
            <xm:f>Tabla_378446!$A$4</xm:f>
          </x14:formula1>
          <xm:sqref>X8:X50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333</v>
      </c>
      <c r="C4" s="8" t="s">
        <v>334</v>
      </c>
      <c r="D4" t="s">
        <v>111</v>
      </c>
      <c r="E4" s="6" t="s">
        <v>335</v>
      </c>
      <c r="F4" t="s">
        <v>326</v>
      </c>
      <c r="G4" t="s">
        <v>326</v>
      </c>
      <c r="H4" t="s">
        <v>148</v>
      </c>
      <c r="I4" t="s">
        <v>327</v>
      </c>
      <c r="J4">
        <v>133</v>
      </c>
      <c r="K4" t="s">
        <v>327</v>
      </c>
      <c r="L4">
        <v>6</v>
      </c>
      <c r="M4" t="s">
        <v>329</v>
      </c>
      <c r="N4">
        <v>23</v>
      </c>
      <c r="O4" t="s">
        <v>178</v>
      </c>
      <c r="P4">
        <v>77870</v>
      </c>
      <c r="Q4" t="s">
        <v>330</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6" t="s">
        <v>324</v>
      </c>
      <c r="C4" t="s">
        <v>111</v>
      </c>
      <c r="D4" s="6" t="s">
        <v>325</v>
      </c>
      <c r="E4" s="6" t="s">
        <v>326</v>
      </c>
      <c r="F4" s="6" t="s">
        <v>326</v>
      </c>
      <c r="G4" s="7" t="s">
        <v>148</v>
      </c>
      <c r="H4" s="6" t="s">
        <v>327</v>
      </c>
      <c r="I4" s="7">
        <v>133</v>
      </c>
      <c r="J4" s="6" t="s">
        <v>328</v>
      </c>
      <c r="K4" s="7">
        <v>6</v>
      </c>
      <c r="L4" s="6" t="s">
        <v>329</v>
      </c>
      <c r="M4" s="7">
        <v>23</v>
      </c>
      <c r="N4" s="6" t="s">
        <v>178</v>
      </c>
      <c r="O4" s="7">
        <v>77870</v>
      </c>
      <c r="P4" t="s">
        <v>330</v>
      </c>
      <c r="Q4">
        <v>9976881441</v>
      </c>
      <c r="R4" s="8" t="s">
        <v>334</v>
      </c>
      <c r="S4" s="9" t="s">
        <v>331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N4">
      <formula1>Hidden_3_Tabla_37844513</formula1>
    </dataValidation>
    <dataValidation type="list" allowBlank="1" showInputMessage="1" showErrorMessage="1" sqref="G4">
      <formula1>Hidden_2_Tabla_3784456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6" t="s">
        <v>345</v>
      </c>
      <c r="C4" s="8" t="s">
        <v>334</v>
      </c>
      <c r="D4" t="s">
        <v>111</v>
      </c>
      <c r="E4" s="6" t="s">
        <v>335</v>
      </c>
      <c r="F4" t="s">
        <v>336</v>
      </c>
      <c r="G4" t="s">
        <v>336</v>
      </c>
      <c r="H4" t="s">
        <v>148</v>
      </c>
      <c r="I4" t="s">
        <v>327</v>
      </c>
      <c r="J4">
        <v>133</v>
      </c>
      <c r="K4" t="s">
        <v>327</v>
      </c>
      <c r="L4">
        <v>6</v>
      </c>
      <c r="M4" t="s">
        <v>329</v>
      </c>
      <c r="N4">
        <v>23</v>
      </c>
      <c r="O4" t="s">
        <v>178</v>
      </c>
      <c r="P4">
        <v>77870</v>
      </c>
    </row>
  </sheetData>
  <dataValidations count="3">
    <dataValidation type="list" allowBlank="1" showErrorMessage="1" sqref="D4:D201">
      <formula1>Hidden_1_Tabla_5662743</formula1>
    </dataValidation>
    <dataValidation type="list" allowBlank="1" showErrorMessage="1" sqref="H4:H201">
      <formula1>Hidden_2_Tabla_5662747</formula1>
    </dataValidation>
    <dataValidation type="list" allowBlank="1" showErrorMessage="1" sqref="O4:O201">
      <formula1>Hidden_3_Tabla_56627414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Tabla_378445</vt:lpstr>
      <vt:lpstr>Hidden_1_Tabla_378445</vt:lpstr>
      <vt:lpstr>Hidden_2_Tabla_378445</vt:lpstr>
      <vt:lpstr>Hidden_3_Tabla_378445</vt:lpstr>
      <vt:lpstr>Tabla_378447</vt:lpstr>
      <vt:lpstr>Tabla_566274</vt:lpstr>
      <vt:lpstr>Hidden_1_Tabla_566274</vt:lpstr>
      <vt:lpstr>Hidden_2_Tabla_566274</vt:lpstr>
      <vt:lpstr>Hidden_3_Tabla_566274</vt:lpstr>
      <vt:lpstr>Tabla_378446</vt:lpstr>
      <vt:lpstr>Hidden_1_Tabla_378446</vt:lpstr>
      <vt:lpstr>Hidden_2_Tabla_378446</vt:lpstr>
      <vt:lpstr>Hidden_3_Tabla_378446</vt:lpstr>
      <vt:lpstr>Hidden_1_Tabla_3784452</vt:lpstr>
      <vt:lpstr>Hidden_1_Tabla_3784463</vt:lpstr>
      <vt:lpstr>Hidden_1_Tabla_5662743</vt:lpstr>
      <vt:lpstr>Hidden_2_Tabla_3784456</vt:lpstr>
      <vt:lpstr>Hidden_2_Tabla_3784467</vt:lpstr>
      <vt:lpstr>Hidden_2_Tabla_5662747</vt:lpstr>
      <vt:lpstr>Hidden_3_Tabla_37844513</vt:lpstr>
      <vt:lpstr>Hidden_3_Tabla_37844614</vt:lpstr>
      <vt:lpstr>Hidden_3_Tabla_56627414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2022-04-25T18:00:27Z</dcterms:created>
  <dcterms:modified xsi:type="dcterms:W3CDTF">2022-10-05T16:23:59Z</dcterms:modified>
</cp:coreProperties>
</file>